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西中成药医保支付标准调整表" sheetId="3" r:id="rId1"/>
    <sheet name="中药配方颗粒信息维护表" sheetId="4" r:id="rId2"/>
  </sheets>
  <definedNames>
    <definedName name="_xlnm._FilterDatabase" localSheetId="0" hidden="1">西中成药医保支付标准调整表!$A$1:$O$873</definedName>
  </definedNames>
  <calcPr calcId="144525"/>
</workbook>
</file>

<file path=xl/sharedStrings.xml><?xml version="1.0" encoding="utf-8"?>
<sst xmlns="http://schemas.openxmlformats.org/spreadsheetml/2006/main" count="11471" uniqueCount="2551">
  <si>
    <t>药品代码</t>
  </si>
  <si>
    <t>原药品代码</t>
  </si>
  <si>
    <t>本期变更</t>
  </si>
  <si>
    <t>维护类型</t>
  </si>
  <si>
    <t>注册名称</t>
  </si>
  <si>
    <t>商品名称</t>
  </si>
  <si>
    <t>注册剂型</t>
  </si>
  <si>
    <t>注册规格</t>
  </si>
  <si>
    <t>最小包装数量</t>
  </si>
  <si>
    <t>最小制剂单位</t>
  </si>
  <si>
    <t>最小包装单位</t>
  </si>
  <si>
    <t>药品企业</t>
  </si>
  <si>
    <t>2025版甲乙类</t>
  </si>
  <si>
    <t>编号</t>
  </si>
  <si>
    <t>备注</t>
  </si>
  <si>
    <t>XA02AXJ106E001010102846</t>
  </si>
  <si>
    <t>变更</t>
  </si>
  <si>
    <t>胶体果胶铋胶囊</t>
  </si>
  <si>
    <t>维敏胶囊</t>
  </si>
  <si>
    <t>胶囊剂</t>
  </si>
  <si>
    <t>50mg(以铋计)</t>
  </si>
  <si>
    <t>24</t>
  </si>
  <si>
    <t>粒</t>
  </si>
  <si>
    <t>盒</t>
  </si>
  <si>
    <t>山西双雁药业有限公司</t>
  </si>
  <si>
    <t>甲</t>
  </si>
  <si>
    <t>10</t>
  </si>
  <si>
    <t/>
  </si>
  <si>
    <t>XA02AXJ106E001010103202</t>
  </si>
  <si>
    <t>无</t>
  </si>
  <si>
    <t>50mg</t>
  </si>
  <si>
    <t>上海现代哈森(商丘)药业有限公司</t>
  </si>
  <si>
    <t>XA02AXJ106E001010103204</t>
  </si>
  <si>
    <t>50mg(按Bi计)</t>
  </si>
  <si>
    <t>36</t>
  </si>
  <si>
    <t>遂成药业股份有限公司</t>
  </si>
  <si>
    <t>XA02AXJ106E001010202968</t>
  </si>
  <si>
    <t>50mg(以Bi计)</t>
  </si>
  <si>
    <t>云鹏医药集团有限公司</t>
  </si>
  <si>
    <t>XA02AXJ106E001010202980</t>
  </si>
  <si>
    <t>50mg(以Bi计算)</t>
  </si>
  <si>
    <t>太原市振兴制药有限责任公司</t>
  </si>
  <si>
    <t>XA02AXJ106E001010205199</t>
  </si>
  <si>
    <t>100mg(以铋计算)</t>
  </si>
  <si>
    <t>桂林华信制药有限公司</t>
  </si>
  <si>
    <t>XA02AXJ106E001010302927</t>
  </si>
  <si>
    <t>山西同达药业有限公司</t>
  </si>
  <si>
    <t>XA02AXJ106E001010402292</t>
  </si>
  <si>
    <t>48</t>
  </si>
  <si>
    <t>四川科伦药业股份有限公司</t>
  </si>
  <si>
    <t>XA02AXJ106E001010402846</t>
  </si>
  <si>
    <t>60</t>
  </si>
  <si>
    <t>XA02AXJ106E001020105199</t>
  </si>
  <si>
    <t>XA02BCA084A012010100453</t>
  </si>
  <si>
    <t>艾普拉唑肠溶片</t>
  </si>
  <si>
    <t>壹丽安</t>
  </si>
  <si>
    <t>片剂</t>
  </si>
  <si>
    <t>5mg</t>
  </si>
  <si>
    <t>6</t>
  </si>
  <si>
    <t>片</t>
  </si>
  <si>
    <t>瓶</t>
  </si>
  <si>
    <t>丽珠集团丽珠制药厂</t>
  </si>
  <si>
    <t>乙</t>
  </si>
  <si>
    <t>17</t>
  </si>
  <si>
    <t>限有十二指肠溃疡、反流性食管炎诊断患者的二线用药。</t>
  </si>
  <si>
    <t>XA02BCA084A012010183837</t>
  </si>
  <si>
    <t>石家庄科仁医药科技有限公司</t>
  </si>
  <si>
    <t>XA02BCA084A012010200453</t>
  </si>
  <si>
    <t>XA02BCA084A012010202777</t>
  </si>
  <si>
    <t>石药集团中诺药业(石家庄)有限公司</t>
  </si>
  <si>
    <t>XA02BCA349E001010280214</t>
  </si>
  <si>
    <t>奥美拉唑碳酸氢钠胶囊(Ⅱ)</t>
  </si>
  <si>
    <t>每粒含奥美拉唑40mg与碳酸氢钠1100mg</t>
  </si>
  <si>
    <t>30</t>
  </si>
  <si>
    <t>厦门恩成制药有限公司</t>
  </si>
  <si>
    <t>XA02BCA349E001010283058</t>
  </si>
  <si>
    <t>XA02BCA388E001010283058</t>
  </si>
  <si>
    <t>14</t>
  </si>
  <si>
    <t>北京百奥药业有限责任公司</t>
  </si>
  <si>
    <t>XA02BCL033A012010102313</t>
  </si>
  <si>
    <t>兰索拉唑肠溶片</t>
  </si>
  <si>
    <t>15mg</t>
  </si>
  <si>
    <t>扬子江药业集团四川海蓉药业有限公司</t>
  </si>
  <si>
    <t>18</t>
  </si>
  <si>
    <t>XA02BCL033A012010281078</t>
  </si>
  <si>
    <t>30mg</t>
  </si>
  <si>
    <t>上海新黄河制药有限公司</t>
  </si>
  <si>
    <t>XA02BCL033E005020200044</t>
  </si>
  <si>
    <t>兰索拉唑肠溶胶囊</t>
  </si>
  <si>
    <t>北京红林制药有限公司</t>
  </si>
  <si>
    <t>XA02BCL033E005020300620</t>
  </si>
  <si>
    <t>上海爱的发制药有限公司</t>
  </si>
  <si>
    <t>XA02BCL043A012020604187</t>
  </si>
  <si>
    <t>雷贝拉唑钠肠溶片</t>
  </si>
  <si>
    <t>10mg</t>
  </si>
  <si>
    <t>28</t>
  </si>
  <si>
    <t>山东新华制药股份有限公司</t>
  </si>
  <si>
    <t>20</t>
  </si>
  <si>
    <t>XA02BCL043A012030104187</t>
  </si>
  <si>
    <t>20mg</t>
  </si>
  <si>
    <t>XA02BXR065A001020604631</t>
  </si>
  <si>
    <t>瑞巴派特片</t>
  </si>
  <si>
    <t>0.1g</t>
  </si>
  <si>
    <t>浙江远力健药业有限责任公司</t>
  </si>
  <si>
    <t>27</t>
  </si>
  <si>
    <t>XA03AXE020P001010102166</t>
  </si>
  <si>
    <t>二甲硅油散</t>
  </si>
  <si>
    <t>散剂</t>
  </si>
  <si>
    <t>2.5g:0.15g</t>
  </si>
  <si>
    <t>1</t>
  </si>
  <si>
    <t>四川健能制药有限公司</t>
  </si>
  <si>
    <t>★(31)</t>
  </si>
  <si>
    <t>XA03AXE020P001020102166</t>
  </si>
  <si>
    <t>5g:0.3g</t>
  </si>
  <si>
    <t>XA03FAD173A001011702871</t>
  </si>
  <si>
    <t>多潘立酮片</t>
  </si>
  <si>
    <t>50</t>
  </si>
  <si>
    <t>山西宝泰药业有限责任公司</t>
  </si>
  <si>
    <t>42</t>
  </si>
  <si>
    <t>XA04AAA202A001010102763</t>
  </si>
  <si>
    <t>盐酸昂丹司琼片</t>
  </si>
  <si>
    <t>按C₁₈H₁₉N₃O计 8mg</t>
  </si>
  <si>
    <t>石家庄四药有限公司</t>
  </si>
  <si>
    <t>47</t>
  </si>
  <si>
    <t>XA04AAA202A001020102763</t>
  </si>
  <si>
    <t>按C₁₈H₁₉N₃O计 4mg</t>
  </si>
  <si>
    <t>XA04AAT122B002010304494</t>
  </si>
  <si>
    <t>XA04AAT122B002010104494</t>
  </si>
  <si>
    <t>盐酸托烷司琼注射液</t>
  </si>
  <si>
    <t>妥立士宁</t>
  </si>
  <si>
    <t>注射剂</t>
  </si>
  <si>
    <t>5ml:5mg(以托烷司琼计)</t>
  </si>
  <si>
    <t>支</t>
  </si>
  <si>
    <t>杭州民生药业股份有限公司</t>
  </si>
  <si>
    <t>★(51)</t>
  </si>
  <si>
    <t>XA05AAX163E001010384672</t>
  </si>
  <si>
    <t>熊去氧胆酸胶囊</t>
  </si>
  <si>
    <t>250mg</t>
  </si>
  <si>
    <t>新乡市常乐制药有限责任公司</t>
  </si>
  <si>
    <t>54</t>
  </si>
  <si>
    <t>XA05BAF632A001010403094</t>
  </si>
  <si>
    <t>复方甘草酸苷片</t>
  </si>
  <si>
    <t>每片含甘草酸苷25mg、甘氨酸25mg、蛋氨酸25mg</t>
  </si>
  <si>
    <t>100</t>
  </si>
  <si>
    <t>乐普药业股份有限公司</t>
  </si>
  <si>
    <t>58</t>
  </si>
  <si>
    <t>XA05BAF632A001020202503</t>
  </si>
  <si>
    <t>每片含:甘草酸苷25mg、甘氨酸25mg、蛋氨酸25mg</t>
  </si>
  <si>
    <t>湖南明瑞制药股份有限公司</t>
  </si>
  <si>
    <t>XA05BAF632A001020302503</t>
  </si>
  <si>
    <t>XA05BAM076B002010279286</t>
  </si>
  <si>
    <t>门冬氨酸鸟氨酸注射液</t>
  </si>
  <si>
    <t>10ml:5g</t>
  </si>
  <si>
    <t>湖南赛隆药业(长沙)有限公司</t>
  </si>
  <si>
    <t>63</t>
  </si>
  <si>
    <t>限血氨升高或肝性脑病的患者。</t>
  </si>
  <si>
    <t>XA06ADF679P001010104634</t>
  </si>
  <si>
    <t>复方聚乙二醇电解质散(Ⅲ)</t>
  </si>
  <si>
    <t>本品为复方制剂,每袋含:聚乙二醇4000 64g,无水硫酸钠5.7g,氯化钠1.46g,氯化钾0.75g,碳酸氢钠1.68g。</t>
  </si>
  <si>
    <t>4</t>
  </si>
  <si>
    <t>袋</t>
  </si>
  <si>
    <t>浙江国镜药业有限公司</t>
  </si>
  <si>
    <t>77</t>
  </si>
  <si>
    <t>XA06ADR050X001010182314</t>
  </si>
  <si>
    <t>乳果糖口服溶液</t>
  </si>
  <si>
    <t>口服溶液剂</t>
  </si>
  <si>
    <t>200ml:133.4g</t>
  </si>
  <si>
    <t>保定爱晖药业有限公司</t>
  </si>
  <si>
    <t>82</t>
  </si>
  <si>
    <t>XA06ADR050X001010183775</t>
  </si>
  <si>
    <t>江苏悦兴药业有限公司</t>
  </si>
  <si>
    <t>XA07CAB162P001040100141</t>
  </si>
  <si>
    <t>口服补液盐散(Ⅱ)</t>
  </si>
  <si>
    <t>(1)每包5.58g(无水葡萄糖4g;氯化钾0.3g;氯化钠0.7g;枸橼酸钠0.58g);(2)每包27.9g(无水葡萄糖20g; 氯化钾1.5g;氯化钠3.5g;枸橼酸钠2.9g)。</t>
  </si>
  <si>
    <t>15</t>
  </si>
  <si>
    <t>北京曙光药业有限责任公司</t>
  </si>
  <si>
    <t>89</t>
  </si>
  <si>
    <t>XA07ECM053A012010184216</t>
  </si>
  <si>
    <t>美沙拉秦肠溶片</t>
  </si>
  <si>
    <t>0.5g</t>
  </si>
  <si>
    <t>40</t>
  </si>
  <si>
    <t>杭州煌森生物科技有限公司</t>
  </si>
  <si>
    <t>92</t>
  </si>
  <si>
    <t>XA07ECM053A012010285483</t>
  </si>
  <si>
    <t>江苏谦仁生物科技有限公司</t>
  </si>
  <si>
    <t>XA07ECM053A012010304647</t>
  </si>
  <si>
    <t>浙江华海药业股份有限公司</t>
  </si>
  <si>
    <t>XA07ECM053A012010504394</t>
  </si>
  <si>
    <t>葵花药业集团佳木斯鹿灵制药有限公司</t>
  </si>
  <si>
    <t>XA07FAS131A001011004493</t>
  </si>
  <si>
    <t>双歧杆菌四联活菌片</t>
  </si>
  <si>
    <t>思连康</t>
  </si>
  <si>
    <t>每片重0.5克。其中婴儿双歧杆菌、嗜酸乳杆菌和粪肠球菌分别应不低于 0.5×10^6CFU;蜡样芽孢杆菌应不低于0.5×10^5CFU。</t>
  </si>
  <si>
    <t>杭州远大生物制药有限公司</t>
  </si>
  <si>
    <t>99</t>
  </si>
  <si>
    <t>XA10ABG159B002020178820</t>
  </si>
  <si>
    <t>谷赖胰岛素注射液</t>
  </si>
  <si>
    <t>艾倍得</t>
  </si>
  <si>
    <t>3ml:300U/预填充笔SoloStar</t>
  </si>
  <si>
    <t>Sanofi-Aventis Deutschland GmbH</t>
  </si>
  <si>
    <t>108</t>
  </si>
  <si>
    <t>XA10ABL029B002010100227</t>
  </si>
  <si>
    <t>XA10ABC161B002020100227</t>
  </si>
  <si>
    <t>赖脯胰岛素注射液</t>
  </si>
  <si>
    <t>3ml:300单位(预填充注射笔)</t>
  </si>
  <si>
    <t>甘李药业股份有限公司</t>
  </si>
  <si>
    <t>109</t>
  </si>
  <si>
    <t>XA10ABL029B002050178403</t>
  </si>
  <si>
    <t>优泌乐</t>
  </si>
  <si>
    <t>3ml:300单位(预装注射笔)</t>
  </si>
  <si>
    <t>Eli Lilly Nederland B. V.</t>
  </si>
  <si>
    <t>XA10ABM079B002020100227</t>
  </si>
  <si>
    <t>门冬胰岛素注射液</t>
  </si>
  <si>
    <t>110</t>
  </si>
  <si>
    <t>XA10ADJ137B002030100227</t>
  </si>
  <si>
    <t>精蛋白锌重组赖脯胰岛素混合注射液(25R)</t>
  </si>
  <si>
    <t>127</t>
  </si>
  <si>
    <t>XA10ADJ247B002020180955</t>
  </si>
  <si>
    <t>精蛋白人胰岛素混合注射液(30R)</t>
  </si>
  <si>
    <t>3ml:300单位(预填充)</t>
  </si>
  <si>
    <t>宜昌东阳光长江药业股份有限公司</t>
  </si>
  <si>
    <t>119</t>
  </si>
  <si>
    <t>XA10ADJ247B002030178604</t>
  </si>
  <si>
    <t>XA10ADJ195B002010178604</t>
  </si>
  <si>
    <t>优泌林 70/30</t>
  </si>
  <si>
    <t>3ml:300单位(预装笔式注射器)</t>
  </si>
  <si>
    <t>Lilly France</t>
  </si>
  <si>
    <t>124</t>
  </si>
  <si>
    <t>XA10ADM080B002020100227</t>
  </si>
  <si>
    <t>门冬胰岛素30注射液</t>
  </si>
  <si>
    <t>128</t>
  </si>
  <si>
    <t>XA10ADM080B002020180955</t>
  </si>
  <si>
    <t>XA10AED318B002010182963</t>
  </si>
  <si>
    <t>德谷胰岛素注射液</t>
  </si>
  <si>
    <t>惠优达</t>
  </si>
  <si>
    <t>3ml:300单位(笔芯)</t>
  </si>
  <si>
    <t>惠升生物制药股份有限公司</t>
  </si>
  <si>
    <t>133</t>
  </si>
  <si>
    <t>XA10AED318B002010184702</t>
  </si>
  <si>
    <t>珠海联邦生物医药有限公司</t>
  </si>
  <si>
    <t>XA10AED318B002020182963</t>
  </si>
  <si>
    <t>XA10AED318B002020184702</t>
  </si>
  <si>
    <t>XA10AEG025B002010180333</t>
  </si>
  <si>
    <t>甘精胰岛素注射液</t>
  </si>
  <si>
    <t>3ml:300单位/支(笔芯)</t>
  </si>
  <si>
    <t>合肥天麦生物科技发展有限公司</t>
  </si>
  <si>
    <t>132</t>
  </si>
  <si>
    <t>XA10AEG025B002010181708</t>
  </si>
  <si>
    <t>3ml:300单位/笔芯</t>
  </si>
  <si>
    <t>赛诺菲(北京)制药有限公司</t>
  </si>
  <si>
    <t>XA10AEG025B002010200227</t>
  </si>
  <si>
    <t>XA10AEC074B002030100227</t>
  </si>
  <si>
    <t>长秀霖</t>
  </si>
  <si>
    <t>3ml:300单位/支</t>
  </si>
  <si>
    <t>XA10BBG068A001010103372</t>
  </si>
  <si>
    <t>格列喹酮片</t>
  </si>
  <si>
    <t>吉林金恒制药股份有限公司</t>
  </si>
  <si>
    <t>139</t>
  </si>
  <si>
    <t>XA10BBG068A001010203372</t>
  </si>
  <si>
    <t>XA10BBG163A001010105521</t>
  </si>
  <si>
    <t>格列齐特片(Ⅱ)</t>
  </si>
  <si>
    <t>80mg</t>
  </si>
  <si>
    <t>贵州圣济堂制药有限公司</t>
  </si>
  <si>
    <t>140</t>
  </si>
  <si>
    <t>XA10BBG163A001010203973</t>
  </si>
  <si>
    <t>华润双鹤利民药业(济南)有限公司</t>
  </si>
  <si>
    <t>XA10BBG163A001010204960</t>
  </si>
  <si>
    <t>80</t>
  </si>
  <si>
    <t>湖南千金湘江药业股份有限公司</t>
  </si>
  <si>
    <t>XA10BDB223A001020104206</t>
  </si>
  <si>
    <t>吡格列酮二甲双胍片(15mg/500mg)</t>
  </si>
  <si>
    <t>每片含盐酸吡格列酮15mg(以 C₁₉H₂₀N₂O₃S计)和盐酸二甲双胍 500mg。</t>
  </si>
  <si>
    <t>寿光富康制药有限公司</t>
  </si>
  <si>
    <t>143</t>
  </si>
  <si>
    <t>XA10BDB223A001020204206</t>
  </si>
  <si>
    <t>XA10BDE082A001010284228</t>
  </si>
  <si>
    <t>二甲双胍恩格列净片(Ⅰ)</t>
  </si>
  <si>
    <t>盐酸二甲双胍500mg与恩格列净5mg</t>
  </si>
  <si>
    <t>杭州云柏医药科技有限公司</t>
  </si>
  <si>
    <t>141</t>
  </si>
  <si>
    <t>XA10BDS251A010010100177</t>
  </si>
  <si>
    <t>沙格列汀二甲双胍缓释片(Ⅰ)</t>
  </si>
  <si>
    <t>每片含沙格列汀5mg与盐酸二甲双胍1000mg</t>
  </si>
  <si>
    <t>7</t>
  </si>
  <si>
    <t>北京福元医药股份有限公司</t>
  </si>
  <si>
    <t>150</t>
  </si>
  <si>
    <t>XA10BDS253A010010200177</t>
  </si>
  <si>
    <t>沙格列汀二甲双胍缓释片(Ⅲ)</t>
  </si>
  <si>
    <t>每片含沙格列汀2.5mg与盐酸二甲双胍1000mg</t>
  </si>
  <si>
    <t>XA10BDX223A001010404647</t>
  </si>
  <si>
    <t>西格列汀二甲双胍片(Ⅱ)</t>
  </si>
  <si>
    <t>每片含磷酸西格列汀50mg(以西格列汀计)和盐酸二甲双胍850mg</t>
  </si>
  <si>
    <t>148</t>
  </si>
  <si>
    <t>XA10BFF058A001010401679</t>
  </si>
  <si>
    <t>伏格列波糖片</t>
  </si>
  <si>
    <t>0.2mg</t>
  </si>
  <si>
    <t>苏州中化药品工业有限公司</t>
  </si>
  <si>
    <t>153</t>
  </si>
  <si>
    <t>XA10BHX202A001010305356</t>
  </si>
  <si>
    <t>磷酸西格列汀片</t>
  </si>
  <si>
    <t>100mg(按C₁₆H₁₅F₆N₅O计)</t>
  </si>
  <si>
    <t>江西施美药业股份有限公司</t>
  </si>
  <si>
    <t>162</t>
  </si>
  <si>
    <t>XA10BHX202A001020305356</t>
  </si>
  <si>
    <t>50mg(按C₁₆H₁₅F₆N₅O计)</t>
  </si>
  <si>
    <t>XA10BKD256A001012483775</t>
  </si>
  <si>
    <t>达格列净片</t>
  </si>
  <si>
    <t>10mg (以C₂₁H₂₅ClO₆计)</t>
  </si>
  <si>
    <t>河北智恒医药科技股份有限公司</t>
  </si>
  <si>
    <t>165</t>
  </si>
  <si>
    <t>XA10XAY078A001010306632</t>
  </si>
  <si>
    <t>依帕司他片</t>
  </si>
  <si>
    <t>江苏德源药业股份有限公司</t>
  </si>
  <si>
    <t>173</t>
  </si>
  <si>
    <t>XA11ABD203B001010102918</t>
  </si>
  <si>
    <t>注射用多种维生素(12)</t>
  </si>
  <si>
    <t>5ml/支</t>
  </si>
  <si>
    <t>山西普德药业有限公司</t>
  </si>
  <si>
    <t>193</t>
  </si>
  <si>
    <t>XA11CBW032X004010104052</t>
  </si>
  <si>
    <t>维生素AD滴剂</t>
  </si>
  <si>
    <t>滴剂(胶囊型)</t>
  </si>
  <si>
    <t>每粒含维生素A1500单位与维生素D500单位</t>
  </si>
  <si>
    <t>青岛双鲸药业股份有限公司</t>
  </si>
  <si>
    <t>188</t>
  </si>
  <si>
    <t>XA11CBW032X004010204052</t>
  </si>
  <si>
    <t>XA11CBW032X004020104052</t>
  </si>
  <si>
    <t>每粒含维生素A 2000单位与维生素D 700单位</t>
  </si>
  <si>
    <t>XA11CBW032X004020204052</t>
  </si>
  <si>
    <t>XA11CBW032X004020204873</t>
  </si>
  <si>
    <t>每粒含维生素A1500单位,维生素D500单位</t>
  </si>
  <si>
    <t>国药控股星鲨制药(厦门)有限公司</t>
  </si>
  <si>
    <t>XA11CBW032X004020304873</t>
  </si>
  <si>
    <t>XA11CBW032X004040104354</t>
  </si>
  <si>
    <t>口服溶液剂;滴剂(胶囊型)</t>
  </si>
  <si>
    <t>每粒含维生素A1500单位、维生素D3 500单位</t>
  </si>
  <si>
    <t>安徽威尔曼制药有限公司</t>
  </si>
  <si>
    <t>XA11CBW032X004040204873</t>
  </si>
  <si>
    <t>每粒含维生素A2000单位,维生素D700单位</t>
  </si>
  <si>
    <t>XA11CBW032X004040304873</t>
  </si>
  <si>
    <t>XA11CBW032X004050104354</t>
  </si>
  <si>
    <t>每粒含维生素A2000单位、维生素D3 700单位</t>
  </si>
  <si>
    <t>XA11CCA351E002010301121</t>
  </si>
  <si>
    <t>艾地骨化醇软胶囊</t>
  </si>
  <si>
    <t>0.75μg</t>
  </si>
  <si>
    <t>大连美创药业有限公司</t>
  </si>
  <si>
    <t>194</t>
  </si>
  <si>
    <t>限绝经后女性骨质疏松症。</t>
  </si>
  <si>
    <t>XA11DAW036A001010202089</t>
  </si>
  <si>
    <t>维生素B1片</t>
  </si>
  <si>
    <t>地奥集团成都药业股份有限公司</t>
  </si>
  <si>
    <t>★(175)</t>
  </si>
  <si>
    <t>XA11DAW036B002010202954</t>
  </si>
  <si>
    <t>维生素B1注射液</t>
  </si>
  <si>
    <t>2ml:100mg</t>
  </si>
  <si>
    <t>石药银湖制药有限公司</t>
  </si>
  <si>
    <t>175</t>
  </si>
  <si>
    <t>XA11GAW043A001010103087</t>
  </si>
  <si>
    <t>维生素C片</t>
  </si>
  <si>
    <t>许昌未来制药有限责任公司</t>
  </si>
  <si>
    <t>★(178)</t>
  </si>
  <si>
    <t>XA11GAW043A001010103170</t>
  </si>
  <si>
    <t>南阳普康恒旺药业有限公司</t>
  </si>
  <si>
    <t>XA11GAW043A001010103204</t>
  </si>
  <si>
    <t>100mg</t>
  </si>
  <si>
    <t>XA11GAW043A001010203170</t>
  </si>
  <si>
    <t>1000</t>
  </si>
  <si>
    <t>XA11GAW043B002010202770</t>
  </si>
  <si>
    <t>维生素C注射液</t>
  </si>
  <si>
    <t>2ml:0.5g</t>
  </si>
  <si>
    <t>石药集团欧意药业有限公司</t>
  </si>
  <si>
    <t>178</t>
  </si>
  <si>
    <t>XA11GAW043B002010202954</t>
  </si>
  <si>
    <t>2ml:0.25g</t>
  </si>
  <si>
    <t>XA11GAW043B002010203216</t>
  </si>
  <si>
    <t>XA11HAW041B002010103187</t>
  </si>
  <si>
    <t>维生素B6注射液</t>
  </si>
  <si>
    <t>2ml:0.1g</t>
  </si>
  <si>
    <t>鼎复康药业股份有限公司</t>
  </si>
  <si>
    <t>★(177)</t>
  </si>
  <si>
    <t>XA11HAW041B002010104192</t>
  </si>
  <si>
    <t>辰欣药业股份有限公司</t>
  </si>
  <si>
    <t>XA11HAW041B002010184945</t>
  </si>
  <si>
    <t>维生素B₆注射液</t>
  </si>
  <si>
    <t>1ml:0.1g</t>
  </si>
  <si>
    <t>江西泰吉立生物医药科技有限公司</t>
  </si>
  <si>
    <t>XA11HAW041B002010200874</t>
  </si>
  <si>
    <t>1ml:50mg</t>
  </si>
  <si>
    <t>津药和平(天津)制药有限公司</t>
  </si>
  <si>
    <t>XA11HAW041B002010202994</t>
  </si>
  <si>
    <t>上海锦帝九州药业(安阳)有限公司</t>
  </si>
  <si>
    <t>XA11HAW041B002010203257</t>
  </si>
  <si>
    <t>河南润弘制药股份有限公司</t>
  </si>
  <si>
    <t>XA11HAW041B002010204187</t>
  </si>
  <si>
    <t>XA11HAW041B002010204207</t>
  </si>
  <si>
    <t>山东圣鲁制药有限公司</t>
  </si>
  <si>
    <t>XA11HAY031B002010203205</t>
  </si>
  <si>
    <t>烟酰胺注射液</t>
  </si>
  <si>
    <t>1ml:100mg</t>
  </si>
  <si>
    <t>国药集团容生制药有限公司</t>
  </si>
  <si>
    <t>★(191)</t>
  </si>
  <si>
    <t>限烟酸缺乏症患者。</t>
  </si>
  <si>
    <t>XA11HAY031B002010205206</t>
  </si>
  <si>
    <t>桂林南药股份有限公司</t>
  </si>
  <si>
    <t>XA11HAY031B002010300267</t>
  </si>
  <si>
    <t>广东邦民制药厂有限公司</t>
  </si>
  <si>
    <t>XA11HAY031B002020100267</t>
  </si>
  <si>
    <t>XA12AAL207B002010104948</t>
  </si>
  <si>
    <t>氯化钙注射液</t>
  </si>
  <si>
    <t>5ml:0.5g</t>
  </si>
  <si>
    <t>湖南科伦制药有限公司</t>
  </si>
  <si>
    <t>201</t>
  </si>
  <si>
    <t>XA12AAL207B002010283035</t>
  </si>
  <si>
    <t>10ml:1g</t>
  </si>
  <si>
    <t>南京恒道医药科技股份有限公司</t>
  </si>
  <si>
    <t>XA12AAL207B002010283450</t>
  </si>
  <si>
    <t>广州瑞尔医药科技有限公司</t>
  </si>
  <si>
    <t>XA12AAL207B002010285013</t>
  </si>
  <si>
    <t>广州合和医药有限公司</t>
  </si>
  <si>
    <t>XA12AAL207B002010303139</t>
  </si>
  <si>
    <t>10ml:0.5g</t>
  </si>
  <si>
    <t>开封制药(集团)有限公司</t>
  </si>
  <si>
    <t>XA12AAL207B002030102087</t>
  </si>
  <si>
    <t>四川美大康华康药业有限公司</t>
  </si>
  <si>
    <t>XA12AAL207B002030102662</t>
  </si>
  <si>
    <t>河北天成药业股份有限公司</t>
  </si>
  <si>
    <t>XA12AAL207B002040102662</t>
  </si>
  <si>
    <t>XA12AAP077A001010200480</t>
  </si>
  <si>
    <t>葡萄糖酸钙片</t>
  </si>
  <si>
    <t>360</t>
  </si>
  <si>
    <t>国药集团汕头金石制药有限公司</t>
  </si>
  <si>
    <t>196</t>
  </si>
  <si>
    <t>XA12AAP077A001010305375</t>
  </si>
  <si>
    <t>120</t>
  </si>
  <si>
    <t>江西新赣江药业股份有限公司</t>
  </si>
  <si>
    <t>XA12AAP104B002010104634</t>
  </si>
  <si>
    <t>葡萄糖酸钙氯化钠注射液</t>
  </si>
  <si>
    <t>50ml:葡萄糖酸钙1g与氯化钠0.3375g</t>
  </si>
  <si>
    <t>海南紫程众投生物科技有限公司</t>
  </si>
  <si>
    <t>204</t>
  </si>
  <si>
    <t>XA12AXT201A001010301421</t>
  </si>
  <si>
    <t>XA12AXT013A001010601421</t>
  </si>
  <si>
    <t>碳酸钙D3片(Ⅰ)</t>
  </si>
  <si>
    <t>每片含钙600毫克/维生素D3 125国际单位</t>
  </si>
  <si>
    <t>72</t>
  </si>
  <si>
    <t>赫力昂(苏州)制药有限公司</t>
  </si>
  <si>
    <t>186</t>
  </si>
  <si>
    <t>XA12AXX128N001010201438</t>
  </si>
  <si>
    <t>小儿碳酸钙D3颗粒</t>
  </si>
  <si>
    <t>颗粒剂</t>
  </si>
  <si>
    <t>每袋含碳酸钙0.75克(相当于钙0.3克);维生素D3100国际单位(2.5微克)</t>
  </si>
  <si>
    <t>12</t>
  </si>
  <si>
    <t>江苏福邦药业有限公司</t>
  </si>
  <si>
    <t>190</t>
  </si>
  <si>
    <t>XA12AXX128N001010205611</t>
  </si>
  <si>
    <t>每袋含碳酸钙0.75克(相当于钙0.3克),维生素D3100国际单位(2.5微克)</t>
  </si>
  <si>
    <t>昆明源瑞制药有限公司</t>
  </si>
  <si>
    <t>XA12AXX128N001010305611</t>
  </si>
  <si>
    <t>XA12AXX128N001010705611</t>
  </si>
  <si>
    <t>XA12AXX128N001010804670</t>
  </si>
  <si>
    <t>每袋含碳酸钙0.75克(约相当于钙0.3克),维生素D3 100国际单位(2.5微克)。</t>
  </si>
  <si>
    <t>浙江寰领医药科技有限公司</t>
  </si>
  <si>
    <t>XA12AXX128N001020105611</t>
  </si>
  <si>
    <t>16</t>
  </si>
  <si>
    <t>XA12BAL208N001010500299</t>
  </si>
  <si>
    <t>氯化钾颗粒</t>
  </si>
  <si>
    <t>每袋含氯化钾1.5g</t>
  </si>
  <si>
    <t>广东九明制药有限公司</t>
  </si>
  <si>
    <t>★(195)</t>
  </si>
  <si>
    <t>XA12BAM074B002010203205</t>
  </si>
  <si>
    <t>门冬氨酸钾镁注射液</t>
  </si>
  <si>
    <t>10ml</t>
  </si>
  <si>
    <t>★(203)</t>
  </si>
  <si>
    <t>限洋地黄中毒引起的心律失常患者。</t>
  </si>
  <si>
    <t>XA12BAM074B002020103257</t>
  </si>
  <si>
    <t>10m1:L-门冬氨酸850mg,、钾114mg、镁42mg</t>
  </si>
  <si>
    <t>XA16AAX051A012010504685</t>
  </si>
  <si>
    <t>丁二磺酸腺苷蛋氨酸肠溶片</t>
  </si>
  <si>
    <t>0.5g(以腺苷蛋氨酸计)</t>
  </si>
  <si>
    <t>8</t>
  </si>
  <si>
    <t>浙江普洛康裕制药有限公司</t>
  </si>
  <si>
    <t>211</t>
  </si>
  <si>
    <t>XA16AXW071B014010100344</t>
  </si>
  <si>
    <t>XA16AXW071B001020100344</t>
  </si>
  <si>
    <t>注射用乌司他丁</t>
  </si>
  <si>
    <t>天普洛安</t>
  </si>
  <si>
    <t>注射剂(冻干)</t>
  </si>
  <si>
    <t>5万单位</t>
  </si>
  <si>
    <t>广东天普生化医药股份有限公司</t>
  </si>
  <si>
    <t>210</t>
  </si>
  <si>
    <t>限急性胰腺炎、慢性复发性胰腺炎患者。</t>
  </si>
  <si>
    <t>XA16AXW071B014020100344</t>
  </si>
  <si>
    <t>XA16AXW071B001010100344</t>
  </si>
  <si>
    <t>10万单位</t>
  </si>
  <si>
    <t>XB01ACA056A012030101554</t>
  </si>
  <si>
    <t>阿司匹林肠溶片</t>
  </si>
  <si>
    <t>南京道群医药研发有限公司</t>
  </si>
  <si>
    <t>220</t>
  </si>
  <si>
    <t>XB01ACL190A001010281767</t>
  </si>
  <si>
    <t>硫酸氢氯吡格雷片</t>
  </si>
  <si>
    <t>75mg(按C₁₆H₁₆ClNO₂S计)</t>
  </si>
  <si>
    <t>辽宁鑫善源药业有限公司</t>
  </si>
  <si>
    <t>223</t>
  </si>
  <si>
    <t>XB01ACL190A001010381767</t>
  </si>
  <si>
    <t>XB01ACL190A001010481767</t>
  </si>
  <si>
    <t>XB01ADN054B001010100918</t>
  </si>
  <si>
    <t>注射用尿激酶</t>
  </si>
  <si>
    <t>天津生物化学制药有限公司</t>
  </si>
  <si>
    <t>234</t>
  </si>
  <si>
    <t>XB01ADN054B001020200344</t>
  </si>
  <si>
    <t>洛欣</t>
  </si>
  <si>
    <t>XB01ADN054B001030100918</t>
  </si>
  <si>
    <t>25万单位</t>
  </si>
  <si>
    <t>XB01AED251E001010203098</t>
  </si>
  <si>
    <t>达比加群酯胶囊</t>
  </si>
  <si>
    <t>110mg(按C₃₄H₄₁N₇O₅计)</t>
  </si>
  <si>
    <t>天方药业有限公司</t>
  </si>
  <si>
    <t>243</t>
  </si>
  <si>
    <t>XB01AED251E001020103098</t>
  </si>
  <si>
    <t>150mg(按C₃₄H₄₁N₇O₅计)</t>
  </si>
  <si>
    <t>XB01AXA073A001020202030</t>
  </si>
  <si>
    <t>阿魏酸哌嗪片</t>
  </si>
  <si>
    <t>180</t>
  </si>
  <si>
    <t>成都亨达药业有限公司</t>
  </si>
  <si>
    <t>248</t>
  </si>
  <si>
    <t>XB01AXA073E001010102030</t>
  </si>
  <si>
    <t>阿魏酸哌嗪胶囊</t>
  </si>
  <si>
    <t>50mg;100mg</t>
  </si>
  <si>
    <t>XB02AAA164B002010281979</t>
  </si>
  <si>
    <t>氨基己酸注射液</t>
  </si>
  <si>
    <t>8ml:2g</t>
  </si>
  <si>
    <t>广东万泰元科创药业有限公司</t>
  </si>
  <si>
    <t>★(252)</t>
  </si>
  <si>
    <t>限治疗血纤维蛋白溶解亢进引起出血的患者。</t>
  </si>
  <si>
    <t>XB02AAA164B002020281979</t>
  </si>
  <si>
    <t>20ml:5g</t>
  </si>
  <si>
    <t>XB02BBR019B001010103666</t>
  </si>
  <si>
    <t>人纤维蛋白原</t>
  </si>
  <si>
    <t>0.5g/瓶</t>
  </si>
  <si>
    <t>哈尔滨派斯菲科生物制药有限公司</t>
  </si>
  <si>
    <t>267</t>
  </si>
  <si>
    <t>XB02BCN063P013010104995</t>
  </si>
  <si>
    <t>凝血酶散</t>
  </si>
  <si>
    <t>1万单位</t>
  </si>
  <si>
    <t>湖南一格制药有限公司</t>
  </si>
  <si>
    <t>★(254)</t>
  </si>
  <si>
    <t>XB02BCN063P013040104995</t>
  </si>
  <si>
    <t>500单位</t>
  </si>
  <si>
    <t>XB02BCN063P013050104995</t>
  </si>
  <si>
    <t>1000单位</t>
  </si>
  <si>
    <t>XB02BCN063P013060104995</t>
  </si>
  <si>
    <t>2000单位</t>
  </si>
  <si>
    <t>XB02BCN063P013070104995</t>
  </si>
  <si>
    <t>5000单位</t>
  </si>
  <si>
    <t>XB02BDC111B001010178256</t>
  </si>
  <si>
    <t>注射用重组人凝血因子Ⅷ</t>
  </si>
  <si>
    <t>百因止</t>
  </si>
  <si>
    <t>1000IU/瓶</t>
  </si>
  <si>
    <t>Takeda Manufacturing Austria AG</t>
  </si>
  <si>
    <t>270</t>
  </si>
  <si>
    <t>限儿童甲(A)型血友病；成人甲(A)型血友病限出血时使用。</t>
  </si>
  <si>
    <t>XB02BDC111B001010182983</t>
  </si>
  <si>
    <t>250IU/瓶</t>
  </si>
  <si>
    <t>正大天晴药业集团南京顺欣制药有限公司</t>
  </si>
  <si>
    <t>XB02BDC111B001020178256</t>
  </si>
  <si>
    <t>XB02BDC111B001030178256</t>
  </si>
  <si>
    <t>500IU/瓶</t>
  </si>
  <si>
    <t>XB02BDR012B001010100538</t>
  </si>
  <si>
    <t>人凝血因子Ⅷ</t>
  </si>
  <si>
    <t>200IU/瓶</t>
  </si>
  <si>
    <t>深圳市卫光生物制品股份有限公司</t>
  </si>
  <si>
    <t>255</t>
  </si>
  <si>
    <t>XB02BXA336A001010283585</t>
  </si>
  <si>
    <t>马来酸阿伐曲泊帕片</t>
  </si>
  <si>
    <t>20mg(按C₂₉H₃₄Cl₂N₆O₃S₂计)</t>
  </si>
  <si>
    <t>湖南先施制药有限公司</t>
  </si>
  <si>
    <t>265</t>
  </si>
  <si>
    <t>限择期行诊断性操作或者手术的慢性肝病相关血小板减少症的成年患者。</t>
  </si>
  <si>
    <t>XB02BXB011B001030201190</t>
  </si>
  <si>
    <t>注射用白眉蛇毒血凝酶</t>
  </si>
  <si>
    <t>2单位(KU)</t>
  </si>
  <si>
    <t>锦州奥鸿药业有限责任公司</t>
  </si>
  <si>
    <t>259</t>
  </si>
  <si>
    <t>限手术患者或产后出血患者。</t>
  </si>
  <si>
    <t>XB02BXF031B002010201884</t>
  </si>
  <si>
    <t>酚磺乙胺注射液</t>
  </si>
  <si>
    <t>华中药业股份有限公司</t>
  </si>
  <si>
    <t>260</t>
  </si>
  <si>
    <t>XB03BAX052E001011004770</t>
  </si>
  <si>
    <t>腺苷钴胺胶囊</t>
  </si>
  <si>
    <t>0.5mg</t>
  </si>
  <si>
    <t>192</t>
  </si>
  <si>
    <t>福建古田药业有限公司</t>
  </si>
  <si>
    <t>282</t>
  </si>
  <si>
    <t>XB03BBY050A001020100886</t>
  </si>
  <si>
    <t>叶酸片</t>
  </si>
  <si>
    <t>天津力生制药股份有限公司</t>
  </si>
  <si>
    <t>281</t>
  </si>
  <si>
    <t>XB03XAL373E001010301606</t>
  </si>
  <si>
    <t>罗沙司他胶囊</t>
  </si>
  <si>
    <t>南京正大天晴制药有限公司</t>
  </si>
  <si>
    <t>287</t>
  </si>
  <si>
    <t>限慢性肾脏病(CKD)引起的贫血。</t>
  </si>
  <si>
    <t>XB03XAL373E001010484733</t>
  </si>
  <si>
    <t>32</t>
  </si>
  <si>
    <t>郑州德迈药业有限公司</t>
  </si>
  <si>
    <t>XB03XAL373E001010584106</t>
  </si>
  <si>
    <t>XB03XAL373E001010705001</t>
  </si>
  <si>
    <t>XB03XAL373E001020203662</t>
  </si>
  <si>
    <t>哈尔滨三联药业股份有限公司</t>
  </si>
  <si>
    <t>XB03XAL373E001020301606</t>
  </si>
  <si>
    <t>XB03XAL373E001020584106</t>
  </si>
  <si>
    <t>XB03XAR103B002010200552</t>
  </si>
  <si>
    <t>XB03XAC103B002020100552</t>
  </si>
  <si>
    <t>人促红素注射液</t>
  </si>
  <si>
    <t>2000IU/1.0ml/支</t>
  </si>
  <si>
    <t>深圳未名新鹏生物医药有限公司</t>
  </si>
  <si>
    <t>285</t>
  </si>
  <si>
    <t>XB03XAR103B002020200552</t>
  </si>
  <si>
    <t>XB03XAC103B002030100552</t>
  </si>
  <si>
    <t>3000IU/1.0ml/支</t>
  </si>
  <si>
    <t>XB03XAR103B002030200552</t>
  </si>
  <si>
    <t>XB03XAC103B002040100552</t>
  </si>
  <si>
    <t>4000IU/1.0ml/支</t>
  </si>
  <si>
    <t>XB03XAR103B002040200552</t>
  </si>
  <si>
    <t>XB03XAC103B002010100552</t>
  </si>
  <si>
    <t>10000IU/1.0ml/支</t>
  </si>
  <si>
    <t>XB05AAR021B001010100473</t>
  </si>
  <si>
    <t>人血白蛋白</t>
  </si>
  <si>
    <t>20%,50ml:10g/瓶</t>
  </si>
  <si>
    <t>广东双林生物制药有限公司</t>
  </si>
  <si>
    <t>290</t>
  </si>
  <si>
    <t>限抢救、重症或因肝硬化、癌症引起胸腹水的患者，且白蛋白低于30g/L。</t>
  </si>
  <si>
    <t>XB05AAR021B001010103666</t>
  </si>
  <si>
    <t>50ml:10g、25ml:5g</t>
  </si>
  <si>
    <t>XB05AAR021B001010109588</t>
  </si>
  <si>
    <t>10g/瓶(20%,50ml)</t>
  </si>
  <si>
    <t>华兰生物工程重庆有限公司</t>
  </si>
  <si>
    <t>XB05AAR021B001010178481</t>
  </si>
  <si>
    <t>Grifols Biologicals LLC</t>
  </si>
  <si>
    <t>XB05AAR021B001010179355</t>
  </si>
  <si>
    <t>奥克特珐玛</t>
  </si>
  <si>
    <t>10g/瓶( 20%, 50ml)</t>
  </si>
  <si>
    <t>Octapharma Pharmazeutika Produktionsges.m.b.H</t>
  </si>
  <si>
    <t>XB05AAR021B001020178481</t>
  </si>
  <si>
    <t>12.5g/瓶(25%,50ml)</t>
  </si>
  <si>
    <t>XB05BAF152B002020304127</t>
  </si>
  <si>
    <t>复方氨基酸注射液(18AA-Ⅱ)</t>
  </si>
  <si>
    <t>250ml:21.25g(总氨基酸)</t>
  </si>
  <si>
    <t>292</t>
  </si>
  <si>
    <t>需经营养风险筛查,明确具有营养风险,且不能经饮食或使用"肠内营养剂"补充足够营养的住院患者方予支付。</t>
  </si>
  <si>
    <t>XB05BAF152B002030101415</t>
  </si>
  <si>
    <t>乐凡命</t>
  </si>
  <si>
    <t>按总氨基酸计250ml:28.5g</t>
  </si>
  <si>
    <t>费森尤斯卡比华瑞制药有限公司</t>
  </si>
  <si>
    <t>XB05BAF155B002010100475</t>
  </si>
  <si>
    <t>XB05BAF155B002010300475</t>
  </si>
  <si>
    <t>复方氨基酸注射液(18AA-Ⅶ)</t>
  </si>
  <si>
    <t>绿支安</t>
  </si>
  <si>
    <t>200ml∶20.650g(总氨基酸)</t>
  </si>
  <si>
    <t>广州绿十字制药股份有限公司</t>
  </si>
  <si>
    <t>★(292)</t>
  </si>
  <si>
    <t>XB05BAF164B002010104145</t>
  </si>
  <si>
    <t>复方氨基酸注射液(9AA)</t>
  </si>
  <si>
    <t>250ml:13.98g(总氨基酸)</t>
  </si>
  <si>
    <t>山东齐都药业有限公司</t>
  </si>
  <si>
    <t>301</t>
  </si>
  <si>
    <t>限肾功能不全的患者。需经营养风险筛查,明确具有营养风险,且不能经饮食或使用"肠内营养剂"补充足够营养的住院患者方予支付。</t>
  </si>
  <si>
    <t>XB05BAU005B002010101415</t>
  </si>
  <si>
    <t>ω-3鱼油脂肪乳注射液</t>
  </si>
  <si>
    <t>尤文</t>
  </si>
  <si>
    <t>100ml:10g(精制鱼油):1.2g(卵磷脂)</t>
  </si>
  <si>
    <t>Fresenius Kabi Austria GmbH</t>
  </si>
  <si>
    <t>304</t>
  </si>
  <si>
    <t>限重度炎症及感染的患者。需经营养风险筛查,明确具有营养风险,且不能经饮食或使用"肠内营养剂"补充足够营养的住院患者方予支付。</t>
  </si>
  <si>
    <t>XB05BAU005B002010102180</t>
  </si>
  <si>
    <t>100ml:10g(鱼油甘油三酯):1.2g(卵磷脂)</t>
  </si>
  <si>
    <t>成都国为生物医药股份有限公司</t>
  </si>
  <si>
    <t>XB05BAX105B002010104145</t>
  </si>
  <si>
    <t>小儿复方氨基酸注射液(19AA-Ⅰ)</t>
  </si>
  <si>
    <t>100ml:6.0g(总氨基酸)</t>
  </si>
  <si>
    <t>302</t>
  </si>
  <si>
    <t>XB05BAX105B002010181000</t>
  </si>
  <si>
    <t>500ml:50g(按总氨基酸计)</t>
  </si>
  <si>
    <t>湖北长联杜勒制药有限公司</t>
  </si>
  <si>
    <t>XB05BBF390B002010100309</t>
  </si>
  <si>
    <t>复方氯化钠注射液</t>
  </si>
  <si>
    <t>500ml</t>
  </si>
  <si>
    <t>广东利泰制药股份有限公司</t>
  </si>
  <si>
    <t>310</t>
  </si>
  <si>
    <t>XB05BBF390B002010104718</t>
  </si>
  <si>
    <t>浙江天瑞药业有限公司</t>
  </si>
  <si>
    <t>XB05BBF390B002010203459</t>
  </si>
  <si>
    <t>吉林省都邦药业股份有限公司</t>
  </si>
  <si>
    <t>XB05BBF390B002010204289</t>
  </si>
  <si>
    <t>安徽丰原药业股份有限公司</t>
  </si>
  <si>
    <t>XB05BBF390B002010204653</t>
  </si>
  <si>
    <t>济民健康管理股份有限公司</t>
  </si>
  <si>
    <t>XB05BBF390B002010404114</t>
  </si>
  <si>
    <t>山东科伦药业有限公司</t>
  </si>
  <si>
    <t>XB05BBF390B002020302180</t>
  </si>
  <si>
    <t>XB05BBP072B002010104718</t>
  </si>
  <si>
    <t>葡萄糖注射液</t>
  </si>
  <si>
    <t>100ml:10g</t>
  </si>
  <si>
    <t>311</t>
  </si>
  <si>
    <t>XB05BBP072B002010105173</t>
  </si>
  <si>
    <t>广西裕源药业有限公司</t>
  </si>
  <si>
    <t>XB05BBP072B002010203205</t>
  </si>
  <si>
    <t>20ml:10g</t>
  </si>
  <si>
    <t>XB05BBP072B002010304289</t>
  </si>
  <si>
    <t>250ml︰12.5g</t>
  </si>
  <si>
    <t>XB05BBP072B002010504346</t>
  </si>
  <si>
    <t>100ml∶10g</t>
  </si>
  <si>
    <t>安徽双鹤药业有限责任公司</t>
  </si>
  <si>
    <t>XB05BBP072B002010504947</t>
  </si>
  <si>
    <t>湖南康源制药有限公司</t>
  </si>
  <si>
    <t>XB05BBP072B002010505173</t>
  </si>
  <si>
    <t>100ml:5g</t>
  </si>
  <si>
    <t>XB05BBP072B002010604127</t>
  </si>
  <si>
    <t>XB05BBP072B002010703459</t>
  </si>
  <si>
    <t>XB05BBP072B002010709517</t>
  </si>
  <si>
    <t>XB05BBP072B002010803459</t>
  </si>
  <si>
    <t>XB05BBP072B002010809517</t>
  </si>
  <si>
    <t>XB05BBP072B002020100263</t>
  </si>
  <si>
    <t>广东艾希德药业有限公司</t>
  </si>
  <si>
    <t>XB05BBP072B002020304289</t>
  </si>
  <si>
    <t>250ml︰25g</t>
  </si>
  <si>
    <t>XB05BBP072B002020409517</t>
  </si>
  <si>
    <t>50ml:2.5g</t>
  </si>
  <si>
    <t>XB05BBP072B002020504346</t>
  </si>
  <si>
    <t>100ml∶5g</t>
  </si>
  <si>
    <t>XB05BBP072B002020504947</t>
  </si>
  <si>
    <t>XB05BBP072B002021004346</t>
  </si>
  <si>
    <t>XB05BBP072B002030100263</t>
  </si>
  <si>
    <t>XB05BBP072B002030304289</t>
  </si>
  <si>
    <t>500ml︰25g</t>
  </si>
  <si>
    <t>XB05BBP072B002030504947</t>
  </si>
  <si>
    <t>250ml:12.5g</t>
  </si>
  <si>
    <t>XB05BBP072B002030604127</t>
  </si>
  <si>
    <t>XB05BBP072B002030904346</t>
  </si>
  <si>
    <t>250ml∶12.5g</t>
  </si>
  <si>
    <t>XB05BBP072B002031004346</t>
  </si>
  <si>
    <t>XB05BBP072B002031304127</t>
  </si>
  <si>
    <t>XB05BBP072B002040100263</t>
  </si>
  <si>
    <t>XB05BBP072B002040101207</t>
  </si>
  <si>
    <t>250ml:25g</t>
  </si>
  <si>
    <t>辽宁海神联盛制药有限公司</t>
  </si>
  <si>
    <t>XB05BBP072B002040104718</t>
  </si>
  <si>
    <t>XB05BBP072B002040304289</t>
  </si>
  <si>
    <t>500ml︰50g</t>
  </si>
  <si>
    <t>XB05BBP072B002040504947</t>
  </si>
  <si>
    <t>XB05BBP072B002040602763</t>
  </si>
  <si>
    <t>XB05BBP072B002040704127</t>
  </si>
  <si>
    <t>XB05BBP072B002040904346</t>
  </si>
  <si>
    <t>250ml∶25g</t>
  </si>
  <si>
    <t>XB05BBP072B002050104718</t>
  </si>
  <si>
    <t>XB05BBP072B002050301227</t>
  </si>
  <si>
    <t>500ml:25g</t>
  </si>
  <si>
    <t>辽宁民康制药有限公司</t>
  </si>
  <si>
    <t>XB05BBP072B002050404947</t>
  </si>
  <si>
    <t>XB05BBP072B002050504634</t>
  </si>
  <si>
    <t>XB05BBP072B002050504947</t>
  </si>
  <si>
    <t>XB05BBP072B002050703459</t>
  </si>
  <si>
    <t>XB05BBP072B002050803459</t>
  </si>
  <si>
    <t>XB05BBP072B002050904346</t>
  </si>
  <si>
    <t>500ml∶25g</t>
  </si>
  <si>
    <t>XB05BBP072B002051004346</t>
  </si>
  <si>
    <t>XB05BBP072B002060100263</t>
  </si>
  <si>
    <t>XB05BBP072B002060104718</t>
  </si>
  <si>
    <t>XB05BBP072B002060204947</t>
  </si>
  <si>
    <t>500ml:50g</t>
  </si>
  <si>
    <t>XB05BBP072B002060404947</t>
  </si>
  <si>
    <t>XB05BBP072B002060504947</t>
  </si>
  <si>
    <t>XB05BBP072B002060702964</t>
  </si>
  <si>
    <t>XB05BBP072B002060703459</t>
  </si>
  <si>
    <t>XB05BBP072B002060803459</t>
  </si>
  <si>
    <t>XB05BBP072B002060904145</t>
  </si>
  <si>
    <t>XB05BBP072B002060904346</t>
  </si>
  <si>
    <t>500ml∶50g</t>
  </si>
  <si>
    <t>XB05BBP072B002061004145</t>
  </si>
  <si>
    <t>XB05BBP072B002061204127</t>
  </si>
  <si>
    <t>XB05BBP072B002070100530</t>
  </si>
  <si>
    <t>XB05BBP072B002070104718</t>
  </si>
  <si>
    <t>XB05BBP072B002070200530</t>
  </si>
  <si>
    <t>XB05BBP072B002070304286</t>
  </si>
  <si>
    <t>安徽丰原药业股份有限公司淮海药厂</t>
  </si>
  <si>
    <t>XB05BBP072B002070504634</t>
  </si>
  <si>
    <t>XB05BBP072B002070703459</t>
  </si>
  <si>
    <t>XB05BBP072B002070803459</t>
  </si>
  <si>
    <t>XB05BBP072B002080100530</t>
  </si>
  <si>
    <t>XB05BBP072B002080200530</t>
  </si>
  <si>
    <t>XB05BBP072B002080702662</t>
  </si>
  <si>
    <t>XB05BBP072B002080703459</t>
  </si>
  <si>
    <t>XB05BBP072B002080704127</t>
  </si>
  <si>
    <t>XB05BBP072B002080803459</t>
  </si>
  <si>
    <t>XB05BBP072B002080904145</t>
  </si>
  <si>
    <t>XB05BBP072B002081304127</t>
  </si>
  <si>
    <t>XB05BBP072B002090100530</t>
  </si>
  <si>
    <t>XB05BBP072B002090200530</t>
  </si>
  <si>
    <t>XB05BBP072B002090401927</t>
  </si>
  <si>
    <t>武汉滨湖双鹤药业有限责任公司</t>
  </si>
  <si>
    <t>XB05BBP072B002090404653</t>
  </si>
  <si>
    <t>XB05BBP072B002090904145</t>
  </si>
  <si>
    <t>XB05BBP072B002091004145</t>
  </si>
  <si>
    <t>XB05BBP072B002091204127</t>
  </si>
  <si>
    <t>XB05BBP072B002100100263</t>
  </si>
  <si>
    <t>XB05BBP072B002100304286</t>
  </si>
  <si>
    <t>XB05BBP072B002100501927</t>
  </si>
  <si>
    <t>XB05BBP072B002100904145</t>
  </si>
  <si>
    <t>XB05BBP072B002101204127</t>
  </si>
  <si>
    <t>XB05BBP072B002110100263</t>
  </si>
  <si>
    <t>50ml:5g</t>
  </si>
  <si>
    <t>XB05BBP072B002110504286</t>
  </si>
  <si>
    <t>XB05BBP072B002110904145</t>
  </si>
  <si>
    <t>XB05BBP072B002120602763</t>
  </si>
  <si>
    <t>XB05BBP072B002140104127</t>
  </si>
  <si>
    <t>XB05BBP072B002150602763</t>
  </si>
  <si>
    <t>XB05BBP072B002160502763</t>
  </si>
  <si>
    <t>XB05BBP072B002190102180</t>
  </si>
  <si>
    <t>XB05BBP075B002010100263</t>
  </si>
  <si>
    <t>葡萄糖氯化钠注射液</t>
  </si>
  <si>
    <t>100ml:葡萄糖5g与氯化钠0.9g</t>
  </si>
  <si>
    <t>312</t>
  </si>
  <si>
    <t>XB05BBP075B002010104075</t>
  </si>
  <si>
    <t>华仁药业(日照)有限公司</t>
  </si>
  <si>
    <t>XB05BBP075B002010304289</t>
  </si>
  <si>
    <t>100ml︰葡萄糖5g与氯化钠0.9g</t>
  </si>
  <si>
    <t>XB05BBP075B002010404634</t>
  </si>
  <si>
    <t>XB05BBP075B002010504346</t>
  </si>
  <si>
    <t>100ml∶葡萄糖5g与氯化钠0.9g</t>
  </si>
  <si>
    <t>XB05BBP075B002010504947</t>
  </si>
  <si>
    <t>XB05BBP075B002010703459</t>
  </si>
  <si>
    <t>250ml:葡萄糖12.5g与氯化钠2.25g</t>
  </si>
  <si>
    <t>XB05BBP075B002010709517</t>
  </si>
  <si>
    <t>XB05BBP075B002010803459</t>
  </si>
  <si>
    <t>XB05BBP075B002010809517</t>
  </si>
  <si>
    <t>XB05BBP075B002011004346</t>
  </si>
  <si>
    <t>XB05BBP075B002020100263</t>
  </si>
  <si>
    <t>XB05BBP075B002020104075</t>
  </si>
  <si>
    <t>XB05BBP075B002020304289</t>
  </si>
  <si>
    <t>250ml︰葡萄糖12.5g与氯化钠2.25g</t>
  </si>
  <si>
    <t>XB05BBP075B002020504947</t>
  </si>
  <si>
    <t>XB05BBP075B002020703459</t>
  </si>
  <si>
    <t>500ml:葡萄糖25g与氯化钠4.5g</t>
  </si>
  <si>
    <t>XB05BBP075B002030100263</t>
  </si>
  <si>
    <t>XB05BBP075B002030104075</t>
  </si>
  <si>
    <t>XB05BBP075B002030104718</t>
  </si>
  <si>
    <t>XB05BBP075B002030304289</t>
  </si>
  <si>
    <t>500ml︰葡萄糖25g与氯化钠4.5g</t>
  </si>
  <si>
    <t>XB05BBP075B002030504947</t>
  </si>
  <si>
    <t>XB05BBP075B002030604688</t>
  </si>
  <si>
    <t>浙江都邦药业股份有限公司</t>
  </si>
  <si>
    <t>XB05BBP075B002030904346</t>
  </si>
  <si>
    <t>XB05BBP075B002031004346</t>
  </si>
  <si>
    <t>XB05BBP075B002040100530</t>
  </si>
  <si>
    <t>XB05BBP075B002040904346</t>
  </si>
  <si>
    <t>XB05BBP075B002050100530</t>
  </si>
  <si>
    <t>XB05BBP075B002050104718</t>
  </si>
  <si>
    <t>XB05BBP075B002060100530</t>
  </si>
  <si>
    <t>XB05BBP075B002070204653</t>
  </si>
  <si>
    <t>XB05BBR057B002010604948</t>
  </si>
  <si>
    <t>乳酸钠林格注射液</t>
  </si>
  <si>
    <t>314</t>
  </si>
  <si>
    <t>XB05BBT183B002010204145</t>
  </si>
  <si>
    <t>碳酸氢钠林格注射液</t>
  </si>
  <si>
    <t>315</t>
  </si>
  <si>
    <t>XB05BCG027B002010102180</t>
  </si>
  <si>
    <t>甘露醇注射液</t>
  </si>
  <si>
    <t>100ml:20g</t>
  </si>
  <si>
    <t>320</t>
  </si>
  <si>
    <t>XB05BCG027B002020102180</t>
  </si>
  <si>
    <t>250ml:50g</t>
  </si>
  <si>
    <t>XB05DAF612B020010382691</t>
  </si>
  <si>
    <t>腹膜透析液(乳酸盐-G1.5%)</t>
  </si>
  <si>
    <t>含1.5%葡萄糖(2000ml/袋)</t>
  </si>
  <si>
    <t>西安乐析医疗科技有限公司</t>
  </si>
  <si>
    <t>324</t>
  </si>
  <si>
    <t>XB05DAF612B020020482691</t>
  </si>
  <si>
    <t>腹膜透析液(乳酸盐-G2.5%)</t>
  </si>
  <si>
    <t>含2.5%葡萄糖(2000ml/袋)</t>
  </si>
  <si>
    <t>XB05XAG041B002010284905</t>
  </si>
  <si>
    <t>甘油磷酸钠注射液</t>
  </si>
  <si>
    <t>20ml:4.32g</t>
  </si>
  <si>
    <t>仁合益康汇泽药业河北有限公司</t>
  </si>
  <si>
    <t>330</t>
  </si>
  <si>
    <t>XB05XAG041B002020103139</t>
  </si>
  <si>
    <t>10ml: 2.16g</t>
  </si>
  <si>
    <t>XB05XAG041B002020184905</t>
  </si>
  <si>
    <t>10ml:2.16g</t>
  </si>
  <si>
    <t>XB05XAL208B002020203662</t>
  </si>
  <si>
    <t>氯化钾注射液</t>
  </si>
  <si>
    <t>10ml:1.5g</t>
  </si>
  <si>
    <t>XB05XAL208B002030203662</t>
  </si>
  <si>
    <t>20ml:3.0g</t>
  </si>
  <si>
    <t>XB05XAL211B002010100263</t>
  </si>
  <si>
    <t>氯化钠注射液</t>
  </si>
  <si>
    <t>100ml:0.9g</t>
  </si>
  <si>
    <t>327</t>
  </si>
  <si>
    <t>XB05XAL211B002010100325</t>
  </si>
  <si>
    <t>1000ml:9g</t>
  </si>
  <si>
    <t>佛山昊朗药业有限责任公司</t>
  </si>
  <si>
    <t>XB05XAL211B002010102180</t>
  </si>
  <si>
    <t>XB05XAL211B002010104718</t>
  </si>
  <si>
    <t>XB05XAL211B002010203205</t>
  </si>
  <si>
    <t>10ml:90mg</t>
  </si>
  <si>
    <t>XB05XAL211B002010204042</t>
  </si>
  <si>
    <t>华仁药业股份有限公司</t>
  </si>
  <si>
    <t>XB05XAL211B002010205173</t>
  </si>
  <si>
    <t>XB05XAL211B002010409517</t>
  </si>
  <si>
    <t>50ml:0.45g</t>
  </si>
  <si>
    <t>XB05XAL211B002010504346</t>
  </si>
  <si>
    <t>100ml∶0.9g</t>
  </si>
  <si>
    <t>XB05XAL211B002010703459</t>
  </si>
  <si>
    <t>XB05XAL211B002010803459</t>
  </si>
  <si>
    <t>XB05XAL211B002020100263</t>
  </si>
  <si>
    <t>250ml:2.25g</t>
  </si>
  <si>
    <t>XB05XAL211B002020100325</t>
  </si>
  <si>
    <t>XB05XAL211B002020103205</t>
  </si>
  <si>
    <t>XB05XAL211B002020202662</t>
  </si>
  <si>
    <t>XB05XAL211B002020204718</t>
  </si>
  <si>
    <t>XB05XAL211B002020304289</t>
  </si>
  <si>
    <t>250ml︰2.25g</t>
  </si>
  <si>
    <t>XB05XAL211B002020504947</t>
  </si>
  <si>
    <t>XB05XAL211B002020604127</t>
  </si>
  <si>
    <t>XB05XAL211B002020904346</t>
  </si>
  <si>
    <t>XB05XAL211B002021004346</t>
  </si>
  <si>
    <t>XB05XAL211B002021204127</t>
  </si>
  <si>
    <t>XB05XAL211B002030100263</t>
  </si>
  <si>
    <t>500ml:4.5g</t>
  </si>
  <si>
    <t>XB05XAL211B002030104718</t>
  </si>
  <si>
    <t>XB05XAL211B002030304289</t>
  </si>
  <si>
    <t>500ml︰4.5g</t>
  </si>
  <si>
    <t>XB05XAL211B002030404145</t>
  </si>
  <si>
    <t>XB05XAL211B002030504947</t>
  </si>
  <si>
    <t>XB05XAL211B002030602763</t>
  </si>
  <si>
    <t>XB05XAL211B002030604127</t>
  </si>
  <si>
    <t>XB05XAL211B002030904346</t>
  </si>
  <si>
    <t>XB05XAL211B002031004346</t>
  </si>
  <si>
    <t>XB05XAL211B002031204127</t>
  </si>
  <si>
    <t>XB05XAL211B002040100263</t>
  </si>
  <si>
    <t>50ml: 0.45g</t>
  </si>
  <si>
    <t>XB05XAL211B002040100325</t>
  </si>
  <si>
    <t>XB05XAL211B002040100530</t>
  </si>
  <si>
    <t>XB05XAL211B002040104718</t>
  </si>
  <si>
    <t>XB05XAL211B002040204286</t>
  </si>
  <si>
    <t>XB05XAL211B002040304286</t>
  </si>
  <si>
    <t>XB05XAL211B002040604127</t>
  </si>
  <si>
    <t>XB05XAL211B002040703459</t>
  </si>
  <si>
    <t>XB05XAL211B002050100325</t>
  </si>
  <si>
    <t>XB05XAL211B002050100530</t>
  </si>
  <si>
    <t>XB05XAL211B002050102053</t>
  </si>
  <si>
    <t>3000ml:27g</t>
  </si>
  <si>
    <t>成都青山利康药业股份有限公司</t>
  </si>
  <si>
    <t>XB05XAL211B002050204042</t>
  </si>
  <si>
    <t>XB05XAL211B002050703459</t>
  </si>
  <si>
    <t>XB05XAL211B002060100530</t>
  </si>
  <si>
    <t>XB05XAL211B002070502763</t>
  </si>
  <si>
    <t>XB05XAL211B002100102180</t>
  </si>
  <si>
    <t>XB05XAL211B002130102763</t>
  </si>
  <si>
    <t>XB05XAN116B002010100967</t>
  </si>
  <si>
    <t>XB05XAN116B002010200967</t>
  </si>
  <si>
    <t>浓氯化钠注射液</t>
  </si>
  <si>
    <t>中国大冢制药有限公司</t>
  </si>
  <si>
    <t>328</t>
  </si>
  <si>
    <t>XB05XAN116B002010102763</t>
  </si>
  <si>
    <t>XB05XAN116B002010201871</t>
  </si>
  <si>
    <t>湖北科伦药业有限公司</t>
  </si>
  <si>
    <t>XB05XAN116B002020304145</t>
  </si>
  <si>
    <t>XB05XAT018B002010101521</t>
  </si>
  <si>
    <t>碳酸氢钠注射液</t>
  </si>
  <si>
    <t>江苏正大丰海制药有限公司</t>
  </si>
  <si>
    <t>★(9)</t>
  </si>
  <si>
    <t>XB05XAT018B002010102087</t>
  </si>
  <si>
    <t>XB05XAT018B002010102763</t>
  </si>
  <si>
    <t>XB05XAT018B002010104718</t>
  </si>
  <si>
    <t>XB05XAT018B002010201708</t>
  </si>
  <si>
    <t>海南倍特药业有限公司</t>
  </si>
  <si>
    <t>XB05XAT018B002010202994</t>
  </si>
  <si>
    <t>XB05XAT018B002010203202</t>
  </si>
  <si>
    <t>XB05XAT018B002010303202</t>
  </si>
  <si>
    <t>XB05XAT018B002010304947</t>
  </si>
  <si>
    <t>XB05XAT018B002020102662</t>
  </si>
  <si>
    <t>XB05XAT018B002020103205</t>
  </si>
  <si>
    <t>XB05XAT018B002020202180</t>
  </si>
  <si>
    <t>XB05XAT018B002020402763</t>
  </si>
  <si>
    <t>50ml:4.2g</t>
  </si>
  <si>
    <t>XB05XBJ128B002010184422</t>
  </si>
  <si>
    <t>盐酸精氨酸注射液</t>
  </si>
  <si>
    <t>200ml:20g</t>
  </si>
  <si>
    <t>四川邈济生物医药科技有限公司</t>
  </si>
  <si>
    <t>326</t>
  </si>
  <si>
    <t>XB05ZBX187B001010102053</t>
  </si>
  <si>
    <t>血液滤过置换基础液</t>
  </si>
  <si>
    <t>4000ml</t>
  </si>
  <si>
    <t>334</t>
  </si>
  <si>
    <t>XB05ZBX187B001010104042</t>
  </si>
  <si>
    <t>XB06AAM091B001010203421</t>
  </si>
  <si>
    <t>注射用糜蛋白酶</t>
  </si>
  <si>
    <t>4000单位</t>
  </si>
  <si>
    <t>吉林省辉南长龙生化药业股份有限公司</t>
  </si>
  <si>
    <t>332</t>
  </si>
  <si>
    <t>XB06AAM091B014010300144</t>
  </si>
  <si>
    <t>注射剂(冻干粉针剂)</t>
  </si>
  <si>
    <t>华润双鹤药业股份有限公司</t>
  </si>
  <si>
    <t>XC01BCP099A001010100811</t>
  </si>
  <si>
    <t>盐酸普罗帕酮片</t>
  </si>
  <si>
    <t>悦复隆</t>
  </si>
  <si>
    <t>150mg</t>
  </si>
  <si>
    <t>上海雅培制药有限公司</t>
  </si>
  <si>
    <t>344</t>
  </si>
  <si>
    <t>XC01CAD163B002010183339</t>
  </si>
  <si>
    <t>盐酸多巴酚丁胺注射液</t>
  </si>
  <si>
    <t>5ml:100mg(按C₁₈H₂₃NO₃ 计)</t>
  </si>
  <si>
    <t>南京泽恒医药技术开发有限公司</t>
  </si>
  <si>
    <t>348</t>
  </si>
  <si>
    <t>XC01CAJ097B002010200673</t>
  </si>
  <si>
    <t>重酒石酸间羟胺注射液</t>
  </si>
  <si>
    <t>1ml:10mg(按C₉H₁₃NO₂计)</t>
  </si>
  <si>
    <t>上海禾丰制药有限公司</t>
  </si>
  <si>
    <t>349</t>
  </si>
  <si>
    <t>XC01CAQ120B002020283069</t>
  </si>
  <si>
    <t>重酒石酸去甲肾上腺素注射液</t>
  </si>
  <si>
    <t>1ml:2mg</t>
  </si>
  <si>
    <t>上海葆隆生物科技有限公司</t>
  </si>
  <si>
    <t>351</t>
  </si>
  <si>
    <t>XC01CAQ120B002030200673</t>
  </si>
  <si>
    <t>4ml:8mg</t>
  </si>
  <si>
    <t>XC01CAY138B002010102763</t>
  </si>
  <si>
    <t>盐酸异丙肾上腺素注射液</t>
  </si>
  <si>
    <t>1ml:0.2mg</t>
  </si>
  <si>
    <t>353</t>
  </si>
  <si>
    <t>XC01CAY138B002010109910</t>
  </si>
  <si>
    <t>1ml∶0.2mg</t>
  </si>
  <si>
    <t>华夏生生药业(北京)有限公司</t>
  </si>
  <si>
    <t>XC01CAY138B002010183325</t>
  </si>
  <si>
    <t>成都欣捷高新技术开发股份有限公司</t>
  </si>
  <si>
    <t>XC01CAY138B002010183383</t>
  </si>
  <si>
    <t>远大医药(中国)有限公司</t>
  </si>
  <si>
    <t>XC01CAY138B002020183325</t>
  </si>
  <si>
    <t>5ml∶1mg</t>
  </si>
  <si>
    <t>XC01DAX072B002010200375</t>
  </si>
  <si>
    <t>硝酸甘油注射液</t>
  </si>
  <si>
    <t>1ml:5mg</t>
  </si>
  <si>
    <t>广州白云山明兴制药有限公司</t>
  </si>
  <si>
    <t>★(359)</t>
  </si>
  <si>
    <t>XC01DAX072B002030102902</t>
  </si>
  <si>
    <t>5ml:25mg</t>
  </si>
  <si>
    <t>山西康宝生物制品股份有限公司</t>
  </si>
  <si>
    <t>XC01DAX078B002010209910</t>
  </si>
  <si>
    <t>硝酸异山梨酯注射液</t>
  </si>
  <si>
    <t>10ml:10mg</t>
  </si>
  <si>
    <t>★(360)</t>
  </si>
  <si>
    <t>XC01EBY277A001010401503</t>
  </si>
  <si>
    <t>盐酸伊伐布雷定片</t>
  </si>
  <si>
    <t>5mg(按C₂₇H₃₆N₂O₅计)</t>
  </si>
  <si>
    <t>56</t>
  </si>
  <si>
    <t>海南通用三洋药业有限公司</t>
  </si>
  <si>
    <t>366</t>
  </si>
  <si>
    <t>XC02CAC046B002010200874</t>
  </si>
  <si>
    <t>盐酸川芎嗪注射液</t>
  </si>
  <si>
    <t>2ml:40mg</t>
  </si>
  <si>
    <t>374</t>
  </si>
  <si>
    <t>限急性缺血性脑血管疾病，支付不超过14天。</t>
  </si>
  <si>
    <t>XC02LAF352A001010102927</t>
  </si>
  <si>
    <t>复方利血平片</t>
  </si>
  <si>
    <t>复方</t>
  </si>
  <si>
    <t>388</t>
  </si>
  <si>
    <t>XC02LAF352A017010104187</t>
  </si>
  <si>
    <t>利血平0.032mg,氢氯噻嗪3.1mg,维生素B61.0mg,泛酸钙1.0mg,三硅酸镁30mg,氯化钾30mg,维生素B11.0mg,硫酸双肼屈嗪4.2mg,盐酸异丙嗪2.1mg</t>
  </si>
  <si>
    <t>XC03BAY169A010010301816</t>
  </si>
  <si>
    <t>吲达帕胺缓释片</t>
  </si>
  <si>
    <t>缓释制剂</t>
  </si>
  <si>
    <t>1.5mg</t>
  </si>
  <si>
    <t>真奥金银花药业有限公司</t>
  </si>
  <si>
    <t>★(391)</t>
  </si>
  <si>
    <t>XC03CAF056A001010100322</t>
  </si>
  <si>
    <t>呋塞米片</t>
  </si>
  <si>
    <t>石岐制药(广东)有限公司</t>
  </si>
  <si>
    <t>392</t>
  </si>
  <si>
    <t>XC03CAF056A001010100665</t>
  </si>
  <si>
    <t>上海朝晖药业有限公司</t>
  </si>
  <si>
    <t>XC03CAF056A001010100886</t>
  </si>
  <si>
    <t>XC03CAF056A001010101162</t>
  </si>
  <si>
    <t>东北制药集团沈阳第一制药有限公司</t>
  </si>
  <si>
    <t>XC03CAF056A001010101510</t>
  </si>
  <si>
    <t>江苏亚邦爱普森药业有限公司</t>
  </si>
  <si>
    <t>XC03CAF056A001010102763</t>
  </si>
  <si>
    <t>XC03CAF056A001010103139</t>
  </si>
  <si>
    <t>XC03CAF056A001010104290</t>
  </si>
  <si>
    <t>XC03CAF056A001010200290</t>
  </si>
  <si>
    <t>海南卓科制药有限公司</t>
  </si>
  <si>
    <t>XC04ABF039B002010109910</t>
  </si>
  <si>
    <t>甲磺酸酚妥拉明注射液</t>
  </si>
  <si>
    <t>1ml∶10mg</t>
  </si>
  <si>
    <t>398</t>
  </si>
  <si>
    <t>XC04AEN041A001020405838</t>
  </si>
  <si>
    <t>尼麦角林片</t>
  </si>
  <si>
    <t>90</t>
  </si>
  <si>
    <t>海南科莱维药业有限公司</t>
  </si>
  <si>
    <t>404</t>
  </si>
  <si>
    <t>XC04AFY101B001010103984</t>
  </si>
  <si>
    <t>注射用胰激肽原酶</t>
  </si>
  <si>
    <t>10单位</t>
  </si>
  <si>
    <t>武陟维尔康生化制药有限公司</t>
  </si>
  <si>
    <t>★(407)</t>
  </si>
  <si>
    <t>限有糖尿病诊断且有微循环障碍临床证据的患者。</t>
  </si>
  <si>
    <t>XC04AFY101B001020103984</t>
  </si>
  <si>
    <t>40单位</t>
  </si>
  <si>
    <t>XC05CAQ094A001010102770</t>
  </si>
  <si>
    <t>曲克芦丁片</t>
  </si>
  <si>
    <t>60mg</t>
  </si>
  <si>
    <t>412</t>
  </si>
  <si>
    <t>XC07ABA086B002010103662</t>
  </si>
  <si>
    <t>盐酸艾司洛尔注射液</t>
  </si>
  <si>
    <t>10ml:0.1g</t>
  </si>
  <si>
    <t>418</t>
  </si>
  <si>
    <t>XC07AGK029A001010104021</t>
  </si>
  <si>
    <t>卡维地洛片</t>
  </si>
  <si>
    <t>金络</t>
  </si>
  <si>
    <t>齐鲁制药有限公司</t>
  </si>
  <si>
    <t>421</t>
  </si>
  <si>
    <t>XC07AGK029A001010204021</t>
  </si>
  <si>
    <t>XC08CAA187A001010503358</t>
  </si>
  <si>
    <t>苯磺酸氨氯地平片</t>
  </si>
  <si>
    <t>5mg(按C₂₀H₂₅ClN₂O₅计)</t>
  </si>
  <si>
    <t>吉林敖东药业集团延吉股份有限公司</t>
  </si>
  <si>
    <t>424</t>
  </si>
  <si>
    <t>XC08CAB037A001010184024</t>
  </si>
  <si>
    <t>盐酸贝尼地平片</t>
  </si>
  <si>
    <t>4mg</t>
  </si>
  <si>
    <t>山东现代医药科技有限公司</t>
  </si>
  <si>
    <t>430</t>
  </si>
  <si>
    <t>XC08CAB037A001010200500</t>
  </si>
  <si>
    <t>深圳大佛药业股份有限公司</t>
  </si>
  <si>
    <t>XC08CAB037A001020200500</t>
  </si>
  <si>
    <t>8mg</t>
  </si>
  <si>
    <t>XC08CAN043A001010104187</t>
  </si>
  <si>
    <t>尼莫地平片</t>
  </si>
  <si>
    <t>425</t>
  </si>
  <si>
    <t>XC08CAN043A001020104187</t>
  </si>
  <si>
    <t>XC08CAN043B002010100318</t>
  </si>
  <si>
    <t>尼莫地平注射液</t>
  </si>
  <si>
    <t>50ml:10mg</t>
  </si>
  <si>
    <t>广东科泓药业有限公司</t>
  </si>
  <si>
    <t>★(425)</t>
  </si>
  <si>
    <t>XC08CAN045A001010103182</t>
  </si>
  <si>
    <t>尼群地平片</t>
  </si>
  <si>
    <t>濮阳市汇元药业有限公司</t>
  </si>
  <si>
    <t>426</t>
  </si>
  <si>
    <t>XC08CAN045A001010104187</t>
  </si>
  <si>
    <t>XC08CAX066A011010881227</t>
  </si>
  <si>
    <t>硝苯地平控释片</t>
  </si>
  <si>
    <t>湖南润兴药业有限公司</t>
  </si>
  <si>
    <t>★(427)</t>
  </si>
  <si>
    <t>XC08CAX204A001010200795</t>
  </si>
  <si>
    <t>西尼地平片</t>
  </si>
  <si>
    <t>上海新亚药业闵行有限公司</t>
  </si>
  <si>
    <t>435</t>
  </si>
  <si>
    <t>XC08CAZ067A001010805400</t>
  </si>
  <si>
    <t>苯磺酸左氨氯地平片</t>
  </si>
  <si>
    <t>2.5mg(以左氨氯地平计)</t>
  </si>
  <si>
    <t>南昌弘益药业有限公司</t>
  </si>
  <si>
    <t>436</t>
  </si>
  <si>
    <t>XC09BBA396E001010184135</t>
  </si>
  <si>
    <t>氨氯地平贝那普利胶囊</t>
  </si>
  <si>
    <t>每粒含苯磺酸氨氯地平5mg(按C₂₀H₂₅ClN₂O₅计)与盐酸贝那普利10mg</t>
  </si>
  <si>
    <t>杭州沐源生物医药科技股份有限公司</t>
  </si>
  <si>
    <t>★（447）</t>
  </si>
  <si>
    <t>XC09DAA212A001010283521</t>
  </si>
  <si>
    <t>奥美沙坦酯氢氯噻嗪片</t>
  </si>
  <si>
    <t>每片含奥美沙坦酯20mg与氢氯噻嗪12.5mg</t>
  </si>
  <si>
    <t>浙江诺得药业有限公司</t>
  </si>
  <si>
    <t>463</t>
  </si>
  <si>
    <t>XC09DAA212A001010904647</t>
  </si>
  <si>
    <t>每片含奥美沙坦酯40mg与氢氯噻嗪12.5mg</t>
  </si>
  <si>
    <t>XC09DAT040A001010200177</t>
  </si>
  <si>
    <t>替米沙坦氢氯噻嗪片</t>
  </si>
  <si>
    <t>每片含替米沙坦80mg,氢氯噻嗪12.5mg</t>
  </si>
  <si>
    <t>466</t>
  </si>
  <si>
    <t>XC09DAT040A001020300177</t>
  </si>
  <si>
    <t>每片含替米沙坦40mg,氢氯噻嗪12.5mg</t>
  </si>
  <si>
    <t>XC09DBA313A001020278242</t>
  </si>
  <si>
    <t>奥美沙坦酯氨氯地平片</t>
  </si>
  <si>
    <t>每片含奥美沙坦酯40mg和苯磺酸氨氯地平5mg(以氨氯地平计)</t>
  </si>
  <si>
    <t>Aurobindo Pharma Limited</t>
  </si>
  <si>
    <t>469</t>
  </si>
  <si>
    <t>XC10AAL275E001020102076</t>
  </si>
  <si>
    <t>洛伐他汀胶囊</t>
  </si>
  <si>
    <t>成都永康制药有限公司</t>
  </si>
  <si>
    <t>476</t>
  </si>
  <si>
    <t>XC10AAP086A001010905804</t>
  </si>
  <si>
    <t>普伐他汀钠片</t>
  </si>
  <si>
    <t>海南日中天制药有限公司</t>
  </si>
  <si>
    <t>478</t>
  </si>
  <si>
    <t>XC10AAP086A001020905804</t>
  </si>
  <si>
    <t>112</t>
  </si>
  <si>
    <t>XC10AAP086A001021105804</t>
  </si>
  <si>
    <t>XC10AAR069A001010183356</t>
  </si>
  <si>
    <t>瑞舒伐他汀钙片</t>
  </si>
  <si>
    <t>10mg(按C₂₂H₂₈FN₃O₆S计)</t>
  </si>
  <si>
    <t>翎耀生物科技(上海)有限公司</t>
  </si>
  <si>
    <t>479</t>
  </si>
  <si>
    <t>XC10AAR069A001010283356</t>
  </si>
  <si>
    <t>XC10ABF021A001010103139</t>
  </si>
  <si>
    <t>非诺贝特片</t>
  </si>
  <si>
    <t>481</t>
  </si>
  <si>
    <t>XC10ABF021A001010403139</t>
  </si>
  <si>
    <t>XC10ABF021E002010404604</t>
  </si>
  <si>
    <t>非诺贝特软胶囊</t>
  </si>
  <si>
    <t>0.2g</t>
  </si>
  <si>
    <t>宁波卓仑医药科技有限公司</t>
  </si>
  <si>
    <t>XD03AXR142S004010100528</t>
  </si>
  <si>
    <t>人表皮生长因子(ARI加长型)外用溶液</t>
  </si>
  <si>
    <t>金因肽</t>
  </si>
  <si>
    <t>外用溶液剂</t>
  </si>
  <si>
    <t>2000IU/ml,30ml/支</t>
  </si>
  <si>
    <t>深圳市华生元基因工程发展有限公司</t>
  </si>
  <si>
    <t>★(504)</t>
  </si>
  <si>
    <t>XG03DAH056E002010383319</t>
  </si>
  <si>
    <t>黄体酮软胶囊</t>
  </si>
  <si>
    <t>武汉九珑人福药业有限责任公司</t>
  </si>
  <si>
    <t>★(589)</t>
  </si>
  <si>
    <t>XG03DAH056E002010683319</t>
  </si>
  <si>
    <t>XG03DBD084A001010105046</t>
  </si>
  <si>
    <t>地屈孕酮片</t>
  </si>
  <si>
    <t>株洲千金药业股份有限公司</t>
  </si>
  <si>
    <t>592</t>
  </si>
  <si>
    <t>XG03DBD084A001010108121</t>
  </si>
  <si>
    <t>奥锐特药业股份有限公司</t>
  </si>
  <si>
    <t>XG03DBD084A001010507599</t>
  </si>
  <si>
    <t>北京法莫斯达制药科技有限公司</t>
  </si>
  <si>
    <t>XG04BDM169A010010284941</t>
  </si>
  <si>
    <t>米拉贝隆缓释片</t>
  </si>
  <si>
    <t>江苏华鑫制药有限公司</t>
  </si>
  <si>
    <t>615</t>
  </si>
  <si>
    <t>XG04BXZ059X001010105001</t>
  </si>
  <si>
    <t>左卡尼汀口服溶液</t>
  </si>
  <si>
    <t>★(613)</t>
  </si>
  <si>
    <t>XG04BXZ059X001010283337</t>
  </si>
  <si>
    <t>舒美奇成都生物科技有限公司</t>
  </si>
  <si>
    <t>XG04BXZ059X001020283337</t>
  </si>
  <si>
    <t>10ml:2g</t>
  </si>
  <si>
    <t>XH01ACR108B001020100719</t>
  </si>
  <si>
    <t>XH01ACC113B014020100719</t>
  </si>
  <si>
    <t>注射用人生长激素</t>
  </si>
  <si>
    <t>珍怡</t>
  </si>
  <si>
    <t>1.33mg/4IU/1.0ml</t>
  </si>
  <si>
    <t>上海联合赛尔生物工程有限公司</t>
  </si>
  <si>
    <t>624</t>
  </si>
  <si>
    <t>限生长激素缺乏症。</t>
  </si>
  <si>
    <t>XH01ACR108B001030100719</t>
  </si>
  <si>
    <t>XH01ACC113B014010100719</t>
  </si>
  <si>
    <t>1.2mg/ 3.6IU /1.0ml</t>
  </si>
  <si>
    <t>XH01ACR108B001040100719</t>
  </si>
  <si>
    <t>XH01ACC113B014030100719</t>
  </si>
  <si>
    <t>2.0mg/6IU/1.0ml</t>
  </si>
  <si>
    <t>XH01ACR108B001050103315</t>
  </si>
  <si>
    <t>XH01ACC113B001010103315</t>
  </si>
  <si>
    <t>赛增(Jintropin)</t>
  </si>
  <si>
    <t>10IU/3.7mg/1.0ml/瓶</t>
  </si>
  <si>
    <t>长春金赛药业有限责任公司</t>
  </si>
  <si>
    <t>XH01BXC048B002010104945</t>
  </si>
  <si>
    <t>垂体后叶注射液</t>
  </si>
  <si>
    <t>1ml:6单位</t>
  </si>
  <si>
    <t>康普药业股份有限公司</t>
  </si>
  <si>
    <t>625</t>
  </si>
  <si>
    <t>XH01BXC048B002010201598</t>
  </si>
  <si>
    <t>南京新百药业有限公司</t>
  </si>
  <si>
    <t>XH01BXC048B002020104373</t>
  </si>
  <si>
    <t>安徽宏业药业有限公司</t>
  </si>
  <si>
    <t>XH01BXC048B002020202068</t>
  </si>
  <si>
    <t>成都市海通药业有限公司</t>
  </si>
  <si>
    <t>XH01BXC048B002030104373</t>
  </si>
  <si>
    <t>0.5ml:3单位</t>
  </si>
  <si>
    <t>XH02ABD085A001010100443</t>
  </si>
  <si>
    <t>醋酸地塞米松片</t>
  </si>
  <si>
    <t>0.75mg</t>
  </si>
  <si>
    <t>广东恒健制药有限公司</t>
  </si>
  <si>
    <t>★(534)</t>
  </si>
  <si>
    <t>XJ01CAA032B001010202777</t>
  </si>
  <si>
    <t>注射用阿洛西林钠</t>
  </si>
  <si>
    <t>1.0g(按C₂₀H₂₃N₅O₆S计算)</t>
  </si>
  <si>
    <t>659</t>
  </si>
  <si>
    <t>XJ01CAM047B001030105821</t>
  </si>
  <si>
    <t>注射用美洛西林钠</t>
  </si>
  <si>
    <t>2.0g(按C21H25N5O8S2计算)</t>
  </si>
  <si>
    <t>660</t>
  </si>
  <si>
    <t>XJ01CFB083B001010184617</t>
  </si>
  <si>
    <t>注射用苯唑西林钠</t>
  </si>
  <si>
    <t>按C₁₉H₁₉N₃O₅S计0.5g</t>
  </si>
  <si>
    <t>山东如至生物医药科技有限公司</t>
  </si>
  <si>
    <t>★(665)</t>
  </si>
  <si>
    <t>XJ01CFB083E001010104152</t>
  </si>
  <si>
    <t>苯唑西林钠胶囊</t>
  </si>
  <si>
    <t>0.25g(按C19H19N3O5S计)</t>
  </si>
  <si>
    <t>瑞阳制药股份有限公司</t>
  </si>
  <si>
    <t>665</t>
  </si>
  <si>
    <t>XJ01CFB083E001020202297</t>
  </si>
  <si>
    <t>0.25g</t>
  </si>
  <si>
    <t>四川制药制剂有限公司</t>
  </si>
  <si>
    <t>XJ01CFB083E001020302297</t>
  </si>
  <si>
    <t>XJ01CFB083E001020402297</t>
  </si>
  <si>
    <t>XJ01CRA042N001010302621</t>
  </si>
  <si>
    <t>阿莫西林克拉维酸钾颗粒</t>
  </si>
  <si>
    <t>156.25mg(阿莫西林125mg与克拉维酸31.25mg)</t>
  </si>
  <si>
    <t>包</t>
  </si>
  <si>
    <t>葵花药业集团(衡水)得菲尔有限公司</t>
  </si>
  <si>
    <t>★(668)</t>
  </si>
  <si>
    <t>XJ01CRA042X006010500381</t>
  </si>
  <si>
    <t>阿莫西林克拉维酸钾干混悬剂</t>
  </si>
  <si>
    <t>金力舒</t>
  </si>
  <si>
    <t>干混悬剂</t>
  </si>
  <si>
    <t>每袋含阿莫西林0.2g与克拉维酸28.5mg</t>
  </si>
  <si>
    <t>广州白云山医药集团股份有限公司白云山制药总厂</t>
  </si>
  <si>
    <t>XJ01DBT074B001010103009</t>
  </si>
  <si>
    <t>注射用头孢拉定</t>
  </si>
  <si>
    <t>郑州豫港之星制药有限公司</t>
  </si>
  <si>
    <t>★(674)</t>
  </si>
  <si>
    <t>XJ01DBT074B001020103009</t>
  </si>
  <si>
    <t>1.0g</t>
  </si>
  <si>
    <t>XJ01DBT074B001030103009</t>
  </si>
  <si>
    <t>1.5g</t>
  </si>
  <si>
    <t>XJ01DBT075B001030104141</t>
  </si>
  <si>
    <t>XJ01DBT075B013020104141</t>
  </si>
  <si>
    <t>注射用头孢硫脒</t>
  </si>
  <si>
    <t>1.0g(按C₁₉H₂₈N₄O₆S₂计)</t>
  </si>
  <si>
    <t>山东罗欣药业集团股份有限公司</t>
  </si>
  <si>
    <t>676</t>
  </si>
  <si>
    <t>限有明确药敏试验证据的患者。</t>
  </si>
  <si>
    <t>XJ01DCT066X006030105804</t>
  </si>
  <si>
    <t>头孢丙烯干混悬剂</t>
  </si>
  <si>
    <t>口服混悬剂</t>
  </si>
  <si>
    <t>0.125g(按C18H19N3O5S计)</t>
  </si>
  <si>
    <t>★(681)</t>
  </si>
  <si>
    <t>XJ01DCT066X006040105804</t>
  </si>
  <si>
    <t>0.25g(按C18H19N3O5S计)</t>
  </si>
  <si>
    <t>XJ01DCT070B001050104021</t>
  </si>
  <si>
    <t>XJ01DCT070B013050104021</t>
  </si>
  <si>
    <t>注射用头孢呋辛钠</t>
  </si>
  <si>
    <t>0.25g(按C₁₆H₁₆N₄O₈S计)</t>
  </si>
  <si>
    <t>齐鲁安替制药有限公司</t>
  </si>
  <si>
    <t>679</t>
  </si>
  <si>
    <t>XJ01DCT072A010010504906</t>
  </si>
  <si>
    <t>头孢克洛缓释片</t>
  </si>
  <si>
    <t>施华洛</t>
  </si>
  <si>
    <t>片剂(缓释片)</t>
  </si>
  <si>
    <t>0.375g</t>
  </si>
  <si>
    <t>深圳市新泰医药有限公司</t>
  </si>
  <si>
    <t>★(682)</t>
  </si>
  <si>
    <t>XJ01DCT072A010010604906</t>
  </si>
  <si>
    <t>XJ01DCT072A010010704906</t>
  </si>
  <si>
    <t>XJ01DCT072N001010204723</t>
  </si>
  <si>
    <t>头孢克洛颗粒</t>
  </si>
  <si>
    <t>0.125g(按C₁₅H₁₄ClN₃O₄S计)</t>
  </si>
  <si>
    <t>万邦德制药集团有限公司</t>
  </si>
  <si>
    <t>XJ01DCT076B001010204141</t>
  </si>
  <si>
    <t>XJ01DCT076B013020104141</t>
  </si>
  <si>
    <t>注射用头孢美唑钠</t>
  </si>
  <si>
    <t>0.5g(按C₁₅H₁₇N₇O₅S₃计)</t>
  </si>
  <si>
    <t>684</t>
  </si>
  <si>
    <t>XJ01DCT076B001020204141</t>
  </si>
  <si>
    <t>XJ01DCT076B013030104141</t>
  </si>
  <si>
    <t>1.0g(按C₁₅H₁₇N₇O₅S₃计)</t>
  </si>
  <si>
    <t>XJ01DCT102B001020204141</t>
  </si>
  <si>
    <t>XJ01DCT102B013010104141</t>
  </si>
  <si>
    <t>注射用头孢西丁钠</t>
  </si>
  <si>
    <t>1.0g(按C₁₆H₁₇N₃O₇S₂计)</t>
  </si>
  <si>
    <t>685</t>
  </si>
  <si>
    <t>XJ01DDT073X006010100513</t>
  </si>
  <si>
    <t>头孢克肟干混悬剂</t>
  </si>
  <si>
    <t>100mg(按C16H15N5O7S2计)</t>
  </si>
  <si>
    <t>深圳立健药业有限公司</t>
  </si>
  <si>
    <t>★(693)</t>
  </si>
  <si>
    <t>XJ01DDT073X006010502946</t>
  </si>
  <si>
    <t>50mg(按C16H15N5O7S2计)</t>
  </si>
  <si>
    <t>山西振东泰盛制药有限公司</t>
  </si>
  <si>
    <t>XJ01DDT073X006020200513</t>
  </si>
  <si>
    <t>立健克</t>
  </si>
  <si>
    <t>XJ01DFA194B001010281291</t>
  </si>
  <si>
    <t>注射用氨曲南</t>
  </si>
  <si>
    <t>上海上药新亚药业有限公司</t>
  </si>
  <si>
    <t>702</t>
  </si>
  <si>
    <t>XJ01DHY002B001010104383</t>
  </si>
  <si>
    <t>XJ01DHY002B001010204383</t>
  </si>
  <si>
    <t>注射用亚胺培南西司他丁钠</t>
  </si>
  <si>
    <t>1.0g(C12H17N3O4S  0.5g与C16H25N2O5S  0.5g)</t>
  </si>
  <si>
    <t>国药集团国瑞药业有限公司</t>
  </si>
  <si>
    <t>706</t>
  </si>
  <si>
    <t>限头孢菌素耐药或重症感染患者。</t>
  </si>
  <si>
    <t>XJ01FAA051X006010501650</t>
  </si>
  <si>
    <t>阿奇霉素干混悬剂</t>
  </si>
  <si>
    <t>苏州东瑞制药有限公司</t>
  </si>
  <si>
    <t>★(714)</t>
  </si>
  <si>
    <t>XJ01FAA051X006030105283</t>
  </si>
  <si>
    <t>0.1g(按C₃₈H₇₂N₂O₁₂计)</t>
  </si>
  <si>
    <t>江西赣南海欣药业股份有限公司</t>
  </si>
  <si>
    <t>XJ01FFK120N001010209530</t>
  </si>
  <si>
    <t>盐酸克林霉素棕榈酸酯颗粒</t>
  </si>
  <si>
    <t>按C18H33CLN2O5S计 75mg</t>
  </si>
  <si>
    <t>重庆科瑞制药(集团)有限公司</t>
  </si>
  <si>
    <t>★(550)</t>
  </si>
  <si>
    <t>XJ01FFK120N001020301012</t>
  </si>
  <si>
    <t>按C₁₈H₃₃ClN₂O₅S计75mg</t>
  </si>
  <si>
    <t>一品红生物医药有限公司</t>
  </si>
  <si>
    <t>XJ01FFK120X006020105777</t>
  </si>
  <si>
    <t>盐酸克林霉素棕榈酸酯干混悬剂</t>
  </si>
  <si>
    <t>舍悦</t>
  </si>
  <si>
    <t>0.5g:37.5mg(按克林霉素计)</t>
  </si>
  <si>
    <t>海南海神同洲制药有限公司</t>
  </si>
  <si>
    <t>XJ01GBQ072B002020104251</t>
  </si>
  <si>
    <t>硫酸庆大霉素注射液</t>
  </si>
  <si>
    <t>2ml:80mg(8万单位)</t>
  </si>
  <si>
    <t>福安药业集团烟台只楚药业有限公司</t>
  </si>
  <si>
    <t>722</t>
  </si>
  <si>
    <t>XJ01GBQ072B002070203139</t>
  </si>
  <si>
    <t>2ml:8万单位</t>
  </si>
  <si>
    <t>XJ01MAX243A001010109751</t>
  </si>
  <si>
    <t>西他沙星片</t>
  </si>
  <si>
    <t>50mg(以C₁₉H₁₈ClF₂N₃O₃计)</t>
  </si>
  <si>
    <t>江西博雅欣和制药有限公司</t>
  </si>
  <si>
    <t>731</t>
  </si>
  <si>
    <t>XJ01MAX243A001010305821</t>
  </si>
  <si>
    <t>50mg( 按C₁₉H₁₈ClF₂N₃O₃计)</t>
  </si>
  <si>
    <t>XJ01MAX243A001010405821</t>
  </si>
  <si>
    <t>XJ01XBD198B001010184532</t>
  </si>
  <si>
    <t>注射用硫酸多黏菌素B</t>
  </si>
  <si>
    <t>50万单位</t>
  </si>
  <si>
    <t>四川汇宇海玥医药科技有限公司</t>
  </si>
  <si>
    <t>736</t>
  </si>
  <si>
    <t>限有药敏试验证据支持的多重耐药细菌感染的联合治疗。</t>
  </si>
  <si>
    <t>XJ01XBD198B001010205791</t>
  </si>
  <si>
    <t>XJ01XBD198B014010100651</t>
  </si>
  <si>
    <t>上海上药第一生化药业有限公司</t>
  </si>
  <si>
    <t>XJ01XXL096B001010203705</t>
  </si>
  <si>
    <t>注射用磷霉素钠</t>
  </si>
  <si>
    <t>按C3H7O4P计算1.0g(100万单位)</t>
  </si>
  <si>
    <t>哈药集团三精明水药业有限公司</t>
  </si>
  <si>
    <t>743</t>
  </si>
  <si>
    <t>XJ01XXL096B001020203705</t>
  </si>
  <si>
    <t>按C3H7O4P计算2.0g(200万单位)</t>
  </si>
  <si>
    <t>XJ01XXL096B001030203705</t>
  </si>
  <si>
    <t>按C3H7O4P计算4.0g(400万单位)</t>
  </si>
  <si>
    <t>XJ02ACB206A012010104641</t>
  </si>
  <si>
    <t>泊沙康唑肠溶片</t>
  </si>
  <si>
    <t>浙江海正药业股份有限公司</t>
  </si>
  <si>
    <t>760</t>
  </si>
  <si>
    <t>XJ02ACB206B002010101749</t>
  </si>
  <si>
    <t>泊沙康唑注射液</t>
  </si>
  <si>
    <t>16.7ml:0.3g</t>
  </si>
  <si>
    <t>扬子江药业集团有限公司</t>
  </si>
  <si>
    <t>761</t>
  </si>
  <si>
    <t>XJ02ACY061E001010303202</t>
  </si>
  <si>
    <t>盐酸伊曲康唑胶囊</t>
  </si>
  <si>
    <t>0.1g(C35H38Cl2N8O4)</t>
  </si>
  <si>
    <t>758</t>
  </si>
  <si>
    <t>XJ04ABL062B001010104152</t>
  </si>
  <si>
    <t>XJ04ABL062B001010204152</t>
  </si>
  <si>
    <t>注射用利福平</t>
  </si>
  <si>
    <t>0.45g</t>
  </si>
  <si>
    <t>沈阳红旗制药有限公司</t>
  </si>
  <si>
    <t>768</t>
  </si>
  <si>
    <t>XJ05ABF010A001010204141</t>
  </si>
  <si>
    <t>泛昔洛韦片</t>
  </si>
  <si>
    <t>0.125g</t>
  </si>
  <si>
    <t>788</t>
  </si>
  <si>
    <t>XJ05ABF010A001020204141</t>
  </si>
  <si>
    <t>XJ05AHA218X006010100474</t>
  </si>
  <si>
    <t>磷酸奥司他韦干混悬剂</t>
  </si>
  <si>
    <t>0.36g(按C₁₆H₂₈N₂O₄ 计)</t>
  </si>
  <si>
    <t>华润三九医药股份有限公司</t>
  </si>
  <si>
    <t>★(803)</t>
  </si>
  <si>
    <t>XJ05AHP148B002010100475</t>
  </si>
  <si>
    <t>帕拉米韦注射液</t>
  </si>
  <si>
    <t>60ml∶0.3g(按C₁₅H₂₈N₄O₄计)</t>
  </si>
  <si>
    <t>805</t>
  </si>
  <si>
    <t>XJ05AHP148B002010103205</t>
  </si>
  <si>
    <t>15ml:0.15g(按C₁₅H₂₈N₄O₄ 计)</t>
  </si>
  <si>
    <t>XJ05APL052B002010204615</t>
  </si>
  <si>
    <t>利巴韦林注射液</t>
  </si>
  <si>
    <t>浙江诚意药业股份有限公司</t>
  </si>
  <si>
    <t>★(786)</t>
  </si>
  <si>
    <t>XJ05APL052B002020201866</t>
  </si>
  <si>
    <t>2ml:250mg</t>
  </si>
  <si>
    <t>湖北津药药业股份有限公司</t>
  </si>
  <si>
    <t>XJ05APL052B002030101871</t>
  </si>
  <si>
    <t>XJ06AAP062B001010305348</t>
  </si>
  <si>
    <t>破伤风抗毒素</t>
  </si>
  <si>
    <t>0.75ml,1500IU/支</t>
  </si>
  <si>
    <t>江西生物制品研究所股份有限公司</t>
  </si>
  <si>
    <t>824</t>
  </si>
  <si>
    <t>XJ06AAP062B002010105897</t>
  </si>
  <si>
    <t>注射剂(注射液)</t>
  </si>
  <si>
    <t>每瓶(支)含破伤风抗毒素1500IU(预防用)。</t>
  </si>
  <si>
    <t>兰州生物制品研究所有限责任公司</t>
  </si>
  <si>
    <t>XJ06BAJ215B001010103666</t>
  </si>
  <si>
    <t>静注人免疫球蛋白(pH4)</t>
  </si>
  <si>
    <t>827</t>
  </si>
  <si>
    <t>限原发性免疫球蛋白缺乏症；新生儿败血症；重型原发性免疫性血小板减少症；川崎病；全身型重症肌无力；急性格林巴利综合征。</t>
  </si>
  <si>
    <t>XJ06BAJ262B001010100473</t>
  </si>
  <si>
    <t>XJ06BAJ215B001010100473</t>
  </si>
  <si>
    <t>静注人免疫球蛋白</t>
  </si>
  <si>
    <t>5%,50ml:2.5g</t>
  </si>
  <si>
    <t>XJ06BBP063B001010100473</t>
  </si>
  <si>
    <t>破伤风人免疫球蛋白</t>
  </si>
  <si>
    <t>829</t>
  </si>
  <si>
    <t>XJ06BBP063B001010103115</t>
  </si>
  <si>
    <t>250IU/瓶(2.5ml)每瓶含破伤风抗体250IU,装量2.5ml。或250IU/支(2.5ml)每支含破伤风抗体250IU,装量2.5ml</t>
  </si>
  <si>
    <t>华兰生物工程股份有限公司</t>
  </si>
  <si>
    <t>XJ06BBP063B001010103666</t>
  </si>
  <si>
    <t>250IU/瓶(2.5ml)</t>
  </si>
  <si>
    <t>XJ06BBP063B001010104445</t>
  </si>
  <si>
    <t>同路生物制药有限公司</t>
  </si>
  <si>
    <t>XJ06BBP063B001020109588</t>
  </si>
  <si>
    <t>250IU/支(2.5ml),每支含破伤风抗体效价250IU(2.5ml)</t>
  </si>
  <si>
    <t>XJ06BBP063B002010102291</t>
  </si>
  <si>
    <t>250IU/瓶(100IU/ml,2.5ml)</t>
  </si>
  <si>
    <t>远大蜀阳生命科学(成都)有限公司</t>
  </si>
  <si>
    <t>XL01BAJ025B002010104647</t>
  </si>
  <si>
    <t>甲氨蝶呤注射液</t>
  </si>
  <si>
    <t>850</t>
  </si>
  <si>
    <t>XL01BAJ025B002010183916</t>
  </si>
  <si>
    <t>2ml∶50mg</t>
  </si>
  <si>
    <t>湖南慧泽生物医药科技有限公司</t>
  </si>
  <si>
    <t>XL01BCT034D001010204217</t>
  </si>
  <si>
    <t>替加氟栓</t>
  </si>
  <si>
    <t>舒必泰利</t>
  </si>
  <si>
    <t>栓剂</t>
  </si>
  <si>
    <t>威海华新药业集团有限公司</t>
  </si>
  <si>
    <t>864</t>
  </si>
  <si>
    <t>XL01CAC022B014010100375</t>
  </si>
  <si>
    <t>注射用硫酸长春新碱</t>
  </si>
  <si>
    <t>1mg</t>
  </si>
  <si>
    <t>866</t>
  </si>
  <si>
    <t>XL01CAC022B014010200549</t>
  </si>
  <si>
    <t>1mg(按C₄₆H₅₆N₄O₁₀.H₂SO₄计)</t>
  </si>
  <si>
    <t>深圳万乐药业有限公司</t>
  </si>
  <si>
    <t>XL02AEL086B015020379133</t>
  </si>
  <si>
    <t>注射用醋酸亮丙瑞林微球</t>
  </si>
  <si>
    <t>11.25mg</t>
  </si>
  <si>
    <t>Takeda Pharmaceutical Company Limited</t>
  </si>
  <si>
    <t>940</t>
  </si>
  <si>
    <t>XL02AEQ108B002010278422</t>
  </si>
  <si>
    <t>醋酸曲普瑞林注射液</t>
  </si>
  <si>
    <t>达必佳</t>
  </si>
  <si>
    <t>1ml:0.1mg(按曲普瑞林计为95.6μg)</t>
  </si>
  <si>
    <t>Ferring GmbH</t>
  </si>
  <si>
    <t>941</t>
  </si>
  <si>
    <t>XL02BAF641B002010202317</t>
  </si>
  <si>
    <t>氟维司群注射液</t>
  </si>
  <si>
    <t>5ml:0.25g</t>
  </si>
  <si>
    <t>四川汇宇制药股份有限公司</t>
  </si>
  <si>
    <t>951</t>
  </si>
  <si>
    <t>XL02BGL020A001010185307</t>
  </si>
  <si>
    <t>来曲唑片</t>
  </si>
  <si>
    <t>2.5mg</t>
  </si>
  <si>
    <t>Eugia Pharma Specialities Limited</t>
  </si>
  <si>
    <t>947</t>
  </si>
  <si>
    <t>XL03AAJ213B002010104021</t>
  </si>
  <si>
    <t>聚乙二醇化重组人粒细胞刺激因子注射液</t>
  </si>
  <si>
    <t>1.35×10^8IU(3.0mg):1.0ml</t>
  </si>
  <si>
    <t>953</t>
  </si>
  <si>
    <t>限既往化疗曾发生重度中性粒细胞减少的患者。</t>
  </si>
  <si>
    <t>XL03AAJ213B002010104089</t>
  </si>
  <si>
    <t>津优力</t>
  </si>
  <si>
    <t>3.0mg(1.0ml)/支</t>
  </si>
  <si>
    <t>石药集团百克(山东)生物制药股份有限公司</t>
  </si>
  <si>
    <t>XL03AAJ213B002010204021</t>
  </si>
  <si>
    <t>XL03AAJ213B002020104089</t>
  </si>
  <si>
    <t>XL03AAJ249B002010100148</t>
  </si>
  <si>
    <t>聚乙二醇化人粒细胞刺激因子注射液</t>
  </si>
  <si>
    <t>1.0ml:1.0mg(7×10^7 IU)</t>
  </si>
  <si>
    <t>北京双鹭药业股份有限公司</t>
  </si>
  <si>
    <t>XL03AAJ249B002010104188</t>
  </si>
  <si>
    <t>1.0ml:3.0mg,活性为2.0×10^8 IU/瓶</t>
  </si>
  <si>
    <t>山东新时代药业有限公司</t>
  </si>
  <si>
    <t>XL03AAJ249B002010104488</t>
  </si>
  <si>
    <t>预充式注射器装:6mg(0.6ml)/支</t>
  </si>
  <si>
    <t>杭州九源基因生物医药股份有限公司</t>
  </si>
  <si>
    <t>XL03AAR104B002040104488</t>
  </si>
  <si>
    <t>XL03AAC106B002010304488</t>
  </si>
  <si>
    <t>人粒细胞刺激因子注射液</t>
  </si>
  <si>
    <t>吉粒芬</t>
  </si>
  <si>
    <t>50μg(0.2ml:4×10E6IU)/支(安瓿)</t>
  </si>
  <si>
    <t>954</t>
  </si>
  <si>
    <t>XL03AAR104B002050104488</t>
  </si>
  <si>
    <t>XL03AAC106B002060204488</t>
  </si>
  <si>
    <t>75μg(0.3ml:6×10E6IU)/支(安瓿);75μg(0.25ml:6×10E6IU)/支(预灌封注射器)</t>
  </si>
  <si>
    <t>XL03AAR104B002060104488</t>
  </si>
  <si>
    <t>XL03AAC106B002020204488</t>
  </si>
  <si>
    <t>100μg(0.4ml:8×10E6IU)/支(安瓿)</t>
  </si>
  <si>
    <t>XL03AAR104B002070104488</t>
  </si>
  <si>
    <t>XL03AAC106B002090204488</t>
  </si>
  <si>
    <t>150μg(0.6ml:1.2×10E7IU)/支(安瓿);150μg(0.5ml:1.2×10E7IU)/支(预灌封注射器)</t>
  </si>
  <si>
    <t>XL03AAR104B002080104488</t>
  </si>
  <si>
    <t>XL03AAC106B002030204488</t>
  </si>
  <si>
    <t>200μg(0.8ml:1.6×10E7IU)/支(安瓿)</t>
  </si>
  <si>
    <t>XL03AAR104B002090104488</t>
  </si>
  <si>
    <t>XL03AAC106B002100204488</t>
  </si>
  <si>
    <t>300μg(1.2ml:2.4×10E7IU)/(安瓿);300μg(0.5ml:2.4×10E7IU)/(预灌封注射器)</t>
  </si>
  <si>
    <t>XL03ABJ164B002010104870</t>
  </si>
  <si>
    <t>聚乙二醇干扰素α-2b注射液</t>
  </si>
  <si>
    <t>派格宾</t>
  </si>
  <si>
    <t>135μg(50万U)/0.5ml/支(预充式)</t>
  </si>
  <si>
    <t>厦门特宝生物工程股份有限公司</t>
  </si>
  <si>
    <t>957</t>
  </si>
  <si>
    <t>限丙肝、慢性活动性乙肝，连续使用6个月无效时停药，连续使用不超过12个月。</t>
  </si>
  <si>
    <t>XL03ABJ164B002020104870</t>
  </si>
  <si>
    <t>180μg(66万U)/0.5 ml/支(西林瓶)、180μg(66万U)/0.5 ml/支(预充式)</t>
  </si>
  <si>
    <t>XL03ABJ164B002030104870</t>
  </si>
  <si>
    <t>90μg(33万U)/0.5ml/支(预充式)</t>
  </si>
  <si>
    <t>XL03ABR105B002010100115</t>
  </si>
  <si>
    <t>XL03ABC094B002010100115</t>
  </si>
  <si>
    <t>人干扰素α1b注射液</t>
  </si>
  <si>
    <t>运德素</t>
  </si>
  <si>
    <t>10μg:0.5ml/支</t>
  </si>
  <si>
    <t>北京三元基因药业股份有限公司</t>
  </si>
  <si>
    <t>958</t>
  </si>
  <si>
    <t>XL03ABR105B002010200115</t>
  </si>
  <si>
    <t>XL03ABC094B002020100115</t>
  </si>
  <si>
    <t>20μg:0.5ml/支</t>
  </si>
  <si>
    <t>XL03ABR105B002020100115</t>
  </si>
  <si>
    <t>XL03ABC094B002040100115</t>
  </si>
  <si>
    <t>10μg:1ml/支</t>
  </si>
  <si>
    <t>XL03ABR105B002020200115</t>
  </si>
  <si>
    <t>XL03ABC094B002050100115</t>
  </si>
  <si>
    <t>30μg:1ml/支</t>
  </si>
  <si>
    <t>XL03ABR105B002020400115</t>
  </si>
  <si>
    <t>XL03ABC094B002070100115</t>
  </si>
  <si>
    <t>50μg:1ml/支</t>
  </si>
  <si>
    <t>XL03ABR105B014010200510</t>
  </si>
  <si>
    <t>XL03ABC094B014020100510</t>
  </si>
  <si>
    <t>注射用人干扰素α1b</t>
  </si>
  <si>
    <t>赛若金</t>
  </si>
  <si>
    <t>20μg/支</t>
  </si>
  <si>
    <t>深圳科兴药业有限公司</t>
  </si>
  <si>
    <t>XL03ABR105B014020200510</t>
  </si>
  <si>
    <t>XL03ABC094B014030100510</t>
  </si>
  <si>
    <t>30μg/支</t>
  </si>
  <si>
    <t>XL03ABR105B014030200510</t>
  </si>
  <si>
    <t>XL03ABC094B014040100510</t>
  </si>
  <si>
    <t>40μg/支</t>
  </si>
  <si>
    <t>XL03ABR105B014030300510</t>
  </si>
  <si>
    <t>XL03ABC094B014040200510</t>
  </si>
  <si>
    <t>XL03ABR105B014040200510</t>
  </si>
  <si>
    <t>XL03ABC094B014050100510</t>
  </si>
  <si>
    <t>50μg/支</t>
  </si>
  <si>
    <t>XL03ABR105B014040300510</t>
  </si>
  <si>
    <t>XL03ABC094B014050200510</t>
  </si>
  <si>
    <t>XL03ABR105B014050200510</t>
  </si>
  <si>
    <t>XL03ABC094B014060100510</t>
  </si>
  <si>
    <t>60μg/支</t>
  </si>
  <si>
    <t>XL03ABR105B014050300510</t>
  </si>
  <si>
    <t>XL03ABC094B014060200510</t>
  </si>
  <si>
    <t>XL03ABR105B014070100510</t>
  </si>
  <si>
    <t>XL03ABC094B014010100510</t>
  </si>
  <si>
    <t>10μg/支</t>
  </si>
  <si>
    <t>XL03ABR106B001010105822</t>
  </si>
  <si>
    <t>XL03ABC097B001010205822</t>
  </si>
  <si>
    <t>注射用人干扰素α2b</t>
  </si>
  <si>
    <t>尤尼隆</t>
  </si>
  <si>
    <t>300万IU</t>
  </si>
  <si>
    <t>海南通用同盟药业有限公司</t>
  </si>
  <si>
    <t>960</t>
  </si>
  <si>
    <t>XL03ABR120B002020101313</t>
  </si>
  <si>
    <t>XL03ABC095B002020101313</t>
  </si>
  <si>
    <t>人干扰素α2a注射液</t>
  </si>
  <si>
    <t>因特芬</t>
  </si>
  <si>
    <t>注射溶液</t>
  </si>
  <si>
    <t>沈阳三生制药有限责任公司</t>
  </si>
  <si>
    <t>959</t>
  </si>
  <si>
    <t>XL03ABR120B002030101313</t>
  </si>
  <si>
    <t>XL03ABC095B002030101313</t>
  </si>
  <si>
    <t>500万IU</t>
  </si>
  <si>
    <t>XL03ABR120B014020101313</t>
  </si>
  <si>
    <t>XL03ABC095B014020101313</t>
  </si>
  <si>
    <t>注射用人干扰素α2a</t>
  </si>
  <si>
    <t>冻干粉针剂</t>
  </si>
  <si>
    <t>300万IU/瓶</t>
  </si>
  <si>
    <t>XL03ABR120B014030101313</t>
  </si>
  <si>
    <t>XL03ABC095B014030101313</t>
  </si>
  <si>
    <t>500万IU/瓶</t>
  </si>
  <si>
    <t>XL03ACR110B001020104149</t>
  </si>
  <si>
    <t>XL03ACC128B001040104149</t>
  </si>
  <si>
    <t>注射用人白介素-2(Ⅰ)</t>
  </si>
  <si>
    <t>泉奇</t>
  </si>
  <si>
    <t>50万IU/支</t>
  </si>
  <si>
    <t>山东泉港药业有限公司</t>
  </si>
  <si>
    <t>★(962)</t>
  </si>
  <si>
    <t>限肾细胞癌、黑色素瘤、癌性胸腹腔积液。</t>
  </si>
  <si>
    <t>XL03ACR110B001040104149</t>
  </si>
  <si>
    <t>XL03ACC128B001020104149</t>
  </si>
  <si>
    <t>200万IU/支</t>
  </si>
  <si>
    <t>XL03ACR116B001030100152</t>
  </si>
  <si>
    <t>XL03ACC086B001010100152</t>
  </si>
  <si>
    <t>注射用人白介素-2</t>
  </si>
  <si>
    <t>德路生</t>
  </si>
  <si>
    <t>100万IU/0.90ml/瓶</t>
  </si>
  <si>
    <t>北京四环生物制药有限公司</t>
  </si>
  <si>
    <t>962</t>
  </si>
  <si>
    <t>XL03ACR116B002020100152</t>
  </si>
  <si>
    <t>XL03ACC086B002020100152</t>
  </si>
  <si>
    <t>人白介素-2注射液</t>
  </si>
  <si>
    <t>新德路生</t>
  </si>
  <si>
    <t>100万IU/0.8ml/瓶(西林瓶)</t>
  </si>
  <si>
    <t>XL03ACR116B002020200152</t>
  </si>
  <si>
    <t>XL03ACC086B002020200152</t>
  </si>
  <si>
    <t>100万IU/0.8ml/支(预充式注射器)</t>
  </si>
  <si>
    <t>XL03AXJ004B002010101466</t>
  </si>
  <si>
    <t>肌苷注射液</t>
  </si>
  <si>
    <t>2ml∶0.1g</t>
  </si>
  <si>
    <t>江苏涟水制药有限公司</t>
  </si>
  <si>
    <t>963</t>
  </si>
  <si>
    <t>XL03AXJ004B002010104187</t>
  </si>
  <si>
    <t>注射剂(静脉注射)</t>
  </si>
  <si>
    <t>XL03AXJ004B002010201884</t>
  </si>
  <si>
    <t>XL03AXJ004B002010201949</t>
  </si>
  <si>
    <t>武汉久安药业有限公司</t>
  </si>
  <si>
    <t>XL03AXJ004B002010203098</t>
  </si>
  <si>
    <t>XL03AXJ004B002010203202</t>
  </si>
  <si>
    <t>XL03AXJ004B002010303202</t>
  </si>
  <si>
    <t>XL03AXJ004B002010203204</t>
  </si>
  <si>
    <t>XL03AXJ004B002010203205</t>
  </si>
  <si>
    <t>XL03AXJ004B002010203216</t>
  </si>
  <si>
    <t>XL03AXJ004B002010204615</t>
  </si>
  <si>
    <t>XL03AXJ004B002020103273</t>
  </si>
  <si>
    <t>郑州卓峰制药有限公司</t>
  </si>
  <si>
    <t>XL03AXJ004B002020104451</t>
  </si>
  <si>
    <t>安徽长江药业有限公司</t>
  </si>
  <si>
    <t>XL04AAA362A001010101564</t>
  </si>
  <si>
    <t>阿普米司特片</t>
  </si>
  <si>
    <t>974</t>
  </si>
  <si>
    <t>限符合接受光疗或系统性治疗指征的中度至重度斑块状银屑病的成人患者。</t>
  </si>
  <si>
    <t>XL04AAA362A001020101564</t>
  </si>
  <si>
    <t>XL04AAA362A001020184393</t>
  </si>
  <si>
    <t>广东迈恒医药研发有限公司</t>
  </si>
  <si>
    <t>XL04AAA362A001030184393</t>
  </si>
  <si>
    <t>XL04ADT002E001020185294</t>
  </si>
  <si>
    <t>他克莫司胶囊</t>
  </si>
  <si>
    <t>Biocon Pharma Limited</t>
  </si>
  <si>
    <t>★(559)</t>
  </si>
  <si>
    <t>XL04ADT002E003010104127</t>
  </si>
  <si>
    <t>他克莫司缓释胶囊</t>
  </si>
  <si>
    <t>XL04ADT002E003010104948</t>
  </si>
  <si>
    <t>XL04ADT002E003020104127</t>
  </si>
  <si>
    <t>XL04ADT002E003020104948</t>
  </si>
  <si>
    <t>XM01AEB173X002010104186</t>
  </si>
  <si>
    <t>布洛芬混悬液</t>
  </si>
  <si>
    <t>翔宇赛可</t>
  </si>
  <si>
    <t>5ml:0.1g</t>
  </si>
  <si>
    <t>翔宇药业股份有限公司</t>
  </si>
  <si>
    <t>★(1010)</t>
  </si>
  <si>
    <t>XM01AEB173X002020100560</t>
  </si>
  <si>
    <t>托恩</t>
  </si>
  <si>
    <t>混悬剂</t>
  </si>
  <si>
    <t>30ml:0.6g;60ml:1.2g;100ml:2.0g;120ml:2.4g</t>
  </si>
  <si>
    <t>天大药业(珠海)有限公司</t>
  </si>
  <si>
    <t>XM01AEF063V006010183915</t>
  </si>
  <si>
    <t>氟比洛芬凝胶贴膏</t>
  </si>
  <si>
    <t>贴膏剂</t>
  </si>
  <si>
    <t>每贴含氟比洛芬40mg(面积13.6cmx10cm,含膏量12g)</t>
  </si>
  <si>
    <t>贴</t>
  </si>
  <si>
    <t>乐明药业(苏州)有限公司</t>
  </si>
  <si>
    <t>★(1012)</t>
  </si>
  <si>
    <t>XM01AEF063V006010184298</t>
  </si>
  <si>
    <t>每贴含氟比洛芬40mg(面积 13.6cm×10cm,含膏量12g)</t>
  </si>
  <si>
    <t>杭州端本医药科技有限公司</t>
  </si>
  <si>
    <t>XM01AEF063V006010184552</t>
  </si>
  <si>
    <t>每贴含氟比洛芬40mg(面积13.6cm×10.0cm,含膏量12g)</t>
  </si>
  <si>
    <t>武汉法玛星制药有限公司</t>
  </si>
  <si>
    <t>XM01AEF063V006010384552</t>
  </si>
  <si>
    <t>3</t>
  </si>
  <si>
    <t>XM01AEF063V006020100156</t>
  </si>
  <si>
    <t>北京泰德制药股份有限公司</t>
  </si>
  <si>
    <t>XM01AEF063V006020179412</t>
  </si>
  <si>
    <t>40mg/贴</t>
  </si>
  <si>
    <t>MIKASA SEIYAKU CO.,LTD</t>
  </si>
  <si>
    <t>XM01AEF063V006020183915</t>
  </si>
  <si>
    <t>XM01AEF063V006020200156</t>
  </si>
  <si>
    <t>XM01AEF063V006020300156</t>
  </si>
  <si>
    <t>XM01AXA165E001010103216</t>
  </si>
  <si>
    <t>硫酸氨基葡萄糖胶囊</t>
  </si>
  <si>
    <t>0.25g(以硫酸氨基葡萄糖计)或 0.314g(以硫酸氨基葡萄糖氯化钠计)</t>
  </si>
  <si>
    <t>1025</t>
  </si>
  <si>
    <t>XM01AXA267A001010101522</t>
  </si>
  <si>
    <t>艾拉莫德片</t>
  </si>
  <si>
    <t>25mg</t>
  </si>
  <si>
    <t>江苏正大清江制药有限公司</t>
  </si>
  <si>
    <t>1024</t>
  </si>
  <si>
    <t>限活动性类风湿关节炎患者的二线治疗。</t>
  </si>
  <si>
    <t>XM01AXA267A001010205849</t>
  </si>
  <si>
    <t>艾得辛</t>
  </si>
  <si>
    <t>海南先声药业有限公司</t>
  </si>
  <si>
    <t>XM01AXN018A006010200085</t>
  </si>
  <si>
    <t>萘丁美酮分散片</t>
  </si>
  <si>
    <t>彤舒通</t>
  </si>
  <si>
    <t>北京金城泰尔制药有限公司</t>
  </si>
  <si>
    <t>1022</t>
  </si>
  <si>
    <t>XM01AXN018A006010300085</t>
  </si>
  <si>
    <t>XM01AXN018A006010400085</t>
  </si>
  <si>
    <t>XM01AXN018E001010402201</t>
  </si>
  <si>
    <t>萘丁美酮胶囊</t>
  </si>
  <si>
    <t>成都华宇制药有限公司</t>
  </si>
  <si>
    <t>XM01AXN018E001010502201</t>
  </si>
  <si>
    <t>XM02AAS197U002010284221</t>
  </si>
  <si>
    <t>双氯芬酸二乙胺乳胶剂</t>
  </si>
  <si>
    <t>凝胶剂</t>
  </si>
  <si>
    <t>1%(20g:0.2g,按 C₁₄H₁₀Cl₂NNaO₂计)</t>
  </si>
  <si>
    <t>2</t>
  </si>
  <si>
    <t>浙江高跖医药科技股份有限公司</t>
  </si>
  <si>
    <t>1030</t>
  </si>
  <si>
    <t>XM02AAS197U002020101828</t>
  </si>
  <si>
    <t>丽科优</t>
  </si>
  <si>
    <t>乳胶剂</t>
  </si>
  <si>
    <t>1%(20g:0.2g,以双氯芬酸钠计)</t>
  </si>
  <si>
    <t>湖北科益药业股份有限公司</t>
  </si>
  <si>
    <t>XM03ABL310B002010102448</t>
  </si>
  <si>
    <t>氯化琥珀胆碱注射液</t>
  </si>
  <si>
    <t>西安汉丰药业有限责任公司</t>
  </si>
  <si>
    <t>1033</t>
  </si>
  <si>
    <t>XM03ABL310B002020100808</t>
  </si>
  <si>
    <t>上海旭东海普药业有限公司</t>
  </si>
  <si>
    <t>XM03ABL310B002020102448</t>
  </si>
  <si>
    <t>XM05BAA029A001030100177</t>
  </si>
  <si>
    <t>阿仑膦酸钠片</t>
  </si>
  <si>
    <t>70mg(按C₄H₁₃NO₇P₂计)</t>
  </si>
  <si>
    <t>1047</t>
  </si>
  <si>
    <t>XN01AXB122B022010110137</t>
  </si>
  <si>
    <t>丙泊酚乳状注射液</t>
  </si>
  <si>
    <t>20ml:0.2g</t>
  </si>
  <si>
    <t>江苏盈科生物制药有限公司</t>
  </si>
  <si>
    <t>1063</t>
  </si>
  <si>
    <t>XN01AXB122B022030102249</t>
  </si>
  <si>
    <t>乐维静</t>
  </si>
  <si>
    <t>50ml:0.5g</t>
  </si>
  <si>
    <t>四川国瑞药业有限责任公司</t>
  </si>
  <si>
    <t>XN01AXY095B022010101436</t>
  </si>
  <si>
    <t>依托咪酯乳状注射液</t>
  </si>
  <si>
    <t>福尔利</t>
  </si>
  <si>
    <t>10ml:20mg</t>
  </si>
  <si>
    <t>江苏恩华药业股份有限公司</t>
  </si>
  <si>
    <t>1068</t>
  </si>
  <si>
    <t>XN01AXY337B002010101066</t>
  </si>
  <si>
    <t>依托咪酯中/长链脂肪乳注射液</t>
  </si>
  <si>
    <t>重庆药友制药有限责任公司</t>
  </si>
  <si>
    <t>★(1068)</t>
  </si>
  <si>
    <t>XN02AAL277A010010100978</t>
  </si>
  <si>
    <t>洛芬待因缓释片</t>
  </si>
  <si>
    <t>思为普</t>
  </si>
  <si>
    <t>布洛芬0.2g,磷酸可待因13mg</t>
  </si>
  <si>
    <t>西南药业股份有限公司</t>
  </si>
  <si>
    <t>★(1084)</t>
  </si>
  <si>
    <t>XN02AAL277A010010200978</t>
  </si>
  <si>
    <t>XN02AAN008B002010206155</t>
  </si>
  <si>
    <t>盐酸纳美芬注射液</t>
  </si>
  <si>
    <t>抒纳</t>
  </si>
  <si>
    <t>1ml:0.1mg(按C21H25NO3计)</t>
  </si>
  <si>
    <t>辽宁海思科制药有限公司</t>
  </si>
  <si>
    <t>1085</t>
  </si>
  <si>
    <t>限急救抢救。</t>
  </si>
  <si>
    <t>XN02AAN008B002020102181</t>
  </si>
  <si>
    <t>1ml:0.1mg(以C21H25NO3计)</t>
  </si>
  <si>
    <t>成都苑东生物制药股份有限公司</t>
  </si>
  <si>
    <t>XN02AFN098B002010104383</t>
  </si>
  <si>
    <t>盐酸纳布啡注射液</t>
  </si>
  <si>
    <t>1ml:10mg</t>
  </si>
  <si>
    <t>1091</t>
  </si>
  <si>
    <t>限复合麻醉。</t>
  </si>
  <si>
    <t>XN02AJA146A001030279136</t>
  </si>
  <si>
    <t>氨酚双氢可待因片</t>
  </si>
  <si>
    <t>每片含对乙酰氨基酚500mg与酒石酸双氢可待因10mg</t>
  </si>
  <si>
    <t>澳美制药厂有限公司</t>
  </si>
  <si>
    <t>1082</t>
  </si>
  <si>
    <t>XN02BED158X001010100041</t>
  </si>
  <si>
    <t>对乙酰氨基酚口服溶液</t>
  </si>
  <si>
    <t>3.2%</t>
  </si>
  <si>
    <t>北京韩美药品有限公司</t>
  </si>
  <si>
    <t>★(1100)</t>
  </si>
  <si>
    <t>XN02BED158X004010100727</t>
  </si>
  <si>
    <t>对乙酰氨基酚滴剂</t>
  </si>
  <si>
    <t>上海美优制药有限公司</t>
  </si>
  <si>
    <t>XN02BGL266B002010100315</t>
  </si>
  <si>
    <t>硫酸罗通定注射液</t>
  </si>
  <si>
    <t>2ml:60mg</t>
  </si>
  <si>
    <t>广东南国药业有限公司</t>
  </si>
  <si>
    <t>★(1104)</t>
  </si>
  <si>
    <t>XN02BGL266B002010300326</t>
  </si>
  <si>
    <t>广东新峰药业股份有限公司</t>
  </si>
  <si>
    <t>XN02BGL266B002020102994</t>
  </si>
  <si>
    <t>XN03AGB231A010010100177</t>
  </si>
  <si>
    <t>丙戊酸钠缓释片(I)</t>
  </si>
  <si>
    <t>0.5g(以丙戊酸钠计)</t>
  </si>
  <si>
    <t>★(1116)</t>
  </si>
  <si>
    <t>XN03AGB231A010010104971</t>
  </si>
  <si>
    <t>丙戊酸钠缓释片(Ⅰ)</t>
  </si>
  <si>
    <t>华润双鹤湘中药业(湖南)有限公司</t>
  </si>
  <si>
    <t>XN03AXL371A001010101397</t>
  </si>
  <si>
    <t>拉考沙胺片</t>
  </si>
  <si>
    <t>1123</t>
  </si>
  <si>
    <t>XN03AXL371X001010179426</t>
  </si>
  <si>
    <t>拉考沙胺口服溶液</t>
  </si>
  <si>
    <t>200ml:2g</t>
  </si>
  <si>
    <t>Hetero Labs Limited</t>
  </si>
  <si>
    <t>★(1123)</t>
  </si>
  <si>
    <t>XN03AXL371X001010183242</t>
  </si>
  <si>
    <t>亚宝药业四川制药有限公司</t>
  </si>
  <si>
    <t>XN04BDL360A001010181760</t>
  </si>
  <si>
    <t>甲磺酸雷沙吉兰片</t>
  </si>
  <si>
    <t>1mg(以C₁₂H₁₃N计)</t>
  </si>
  <si>
    <t>杭州和康药业有限公司</t>
  </si>
  <si>
    <t>1138</t>
  </si>
  <si>
    <t>XN04BDL360A001010281760</t>
  </si>
  <si>
    <t>XN04BDL360A001010304647</t>
  </si>
  <si>
    <t>1mg(以C12H13N计)</t>
  </si>
  <si>
    <t>XN05AHA204M002010104021</t>
  </si>
  <si>
    <t>奥氮平口溶膜</t>
  </si>
  <si>
    <t>膜剂</t>
  </si>
  <si>
    <t>1156</t>
  </si>
  <si>
    <t>XN05AHA204M002020104021</t>
  </si>
  <si>
    <t>XN05AXL071A022010202766</t>
  </si>
  <si>
    <t>利培酮口崩片</t>
  </si>
  <si>
    <t>河北龙海药业股份有限公司</t>
  </si>
  <si>
    <t>★(1165)</t>
  </si>
  <si>
    <t>XN06ABP002A023010105819</t>
  </si>
  <si>
    <t>盐酸帕罗西汀肠溶缓释片</t>
  </si>
  <si>
    <t>按帕罗西汀(C₁₉H₂₀FNO₃)计37.5mg</t>
  </si>
  <si>
    <t>华益泰康药业股份有限公司</t>
  </si>
  <si>
    <t>★(1194)</t>
  </si>
  <si>
    <t>XN06ABP002A023010200177</t>
  </si>
  <si>
    <t>12.5mg(按C19H20FNO3计)</t>
  </si>
  <si>
    <t>XN06ABP002A023010205819</t>
  </si>
  <si>
    <t>XN06ABP002A023020105819</t>
  </si>
  <si>
    <t>按帕罗西汀(C₁₉H₂₀FNO₃)计 25mg</t>
  </si>
  <si>
    <t>XN06ABP002A023020181522</t>
  </si>
  <si>
    <t>25mg(按C19H20FNO3计)</t>
  </si>
  <si>
    <t>上海宣泰医药科技股份有限公司</t>
  </si>
  <si>
    <t>XN06AXW067E003010185468</t>
  </si>
  <si>
    <t>盐酸文拉法辛缓释胶囊</t>
  </si>
  <si>
    <t>75mg(按C₁₇H₂₇NO₂计)</t>
  </si>
  <si>
    <t>Zydus Lifesciences Limited</t>
  </si>
  <si>
    <t>★(1203)</t>
  </si>
  <si>
    <t>XN06AXW067E003020185468</t>
  </si>
  <si>
    <t>150mg(按C₁₇H₂₇NO₂计)</t>
  </si>
  <si>
    <t>XN06BAT117E001010309541</t>
  </si>
  <si>
    <t>盐酸托莫西汀胶囊</t>
  </si>
  <si>
    <t>25mg(按C₁₇H₂₁NO计)</t>
  </si>
  <si>
    <t>北京金赛增医疗科技有限公司</t>
  </si>
  <si>
    <t>1216</t>
  </si>
  <si>
    <t>XN06BAT117E001020309541</t>
  </si>
  <si>
    <t>10mg(按C₁₇H₂₁NO计)</t>
  </si>
  <si>
    <t>XN06DAJ021B002010103204</t>
  </si>
  <si>
    <t>氢溴酸加兰他敏注射液</t>
  </si>
  <si>
    <t>1ml:1mg</t>
  </si>
  <si>
    <t>★(1219)</t>
  </si>
  <si>
    <t>XN06DAJ021B002010201833</t>
  </si>
  <si>
    <t>1ml:2.5mg</t>
  </si>
  <si>
    <t>湖北民康制药有限公司</t>
  </si>
  <si>
    <t>XN06DAJ021B002010300808</t>
  </si>
  <si>
    <t>XN06DAJ021B002020100808</t>
  </si>
  <si>
    <t>XN06DAJ021B002040100808</t>
  </si>
  <si>
    <t>XN07AAX155B002010183450</t>
  </si>
  <si>
    <t>甲硫酸新斯的明注射液</t>
  </si>
  <si>
    <t>1ml:0.5mg</t>
  </si>
  <si>
    <t>1223</t>
  </si>
  <si>
    <t>XN07AAX155B002020183450</t>
  </si>
  <si>
    <t>4ml:2mg</t>
  </si>
  <si>
    <t>XN07AAX155B002030183450</t>
  </si>
  <si>
    <t>2ml:1mg</t>
  </si>
  <si>
    <t>XN07CAB046B002010103021</t>
  </si>
  <si>
    <t>盐酸倍他司汀注射液</t>
  </si>
  <si>
    <t>2ml:10mg</t>
  </si>
  <si>
    <t>河南辅仁怀庆堂制药有限公司</t>
  </si>
  <si>
    <t>★(1228)</t>
  </si>
  <si>
    <t>XN07XXB025A001010202300</t>
  </si>
  <si>
    <t>胞磷胆碱钠片</t>
  </si>
  <si>
    <t>欣可来</t>
  </si>
  <si>
    <t>四川梓橦宫药业股份有限公司</t>
  </si>
  <si>
    <t>1231</t>
  </si>
  <si>
    <t>XN07XXB093B002010201866</t>
  </si>
  <si>
    <t>吡拉西坦注射液</t>
  </si>
  <si>
    <t>5ml:1g</t>
  </si>
  <si>
    <t>1232</t>
  </si>
  <si>
    <t>限脑外伤所致的脑功能障碍患者，支付不超过14天。</t>
  </si>
  <si>
    <t>XN07XXB220B002010183083</t>
  </si>
  <si>
    <t>胞磷胆碱钠注射液</t>
  </si>
  <si>
    <t>4ml:0.5g(按C14H26N4O11P2计)</t>
  </si>
  <si>
    <t>山东华鲁制药有限公司</t>
  </si>
  <si>
    <t>★(1231)</t>
  </si>
  <si>
    <t>XN07XXB220B002010283128</t>
  </si>
  <si>
    <t>4ml: 0.5g( 按C₁₄H₂₆N₄O₁₁P₂ 计)</t>
  </si>
  <si>
    <t>海口天行健药物研究有限公司</t>
  </si>
  <si>
    <t>XN07XXT050B002020205791</t>
  </si>
  <si>
    <t>天麻素注射液</t>
  </si>
  <si>
    <t>2ml:0.2g</t>
  </si>
  <si>
    <t>★(1236)</t>
  </si>
  <si>
    <t>支付不超过14天。</t>
  </si>
  <si>
    <t>XP01BAQ034A001010301877</t>
  </si>
  <si>
    <t>硫酸羟氯喹片</t>
  </si>
  <si>
    <t>福建海西新药创制股份有限公司</t>
  </si>
  <si>
    <t>1248</t>
  </si>
  <si>
    <t>XR01ADB041L023010210364</t>
  </si>
  <si>
    <t>吸入用丙酸倍氯米松混悬液</t>
  </si>
  <si>
    <t>吸入制剂</t>
  </si>
  <si>
    <t>2ml:0.8mg</t>
  </si>
  <si>
    <t>河北创健药业有限公司</t>
  </si>
  <si>
    <t>★(531)</t>
  </si>
  <si>
    <t>XR01ADB041L023020178331</t>
  </si>
  <si>
    <t>吸入混悬剂</t>
  </si>
  <si>
    <t>Chiesi Farmaceutici S.p.A.</t>
  </si>
  <si>
    <t>XR03ACF104L020010283242</t>
  </si>
  <si>
    <t>富马酸福莫特罗吸入溶液</t>
  </si>
  <si>
    <t>2ml:20μg(按(C₁₉H₂₄N₂O₄)₂•C₄H₄O₄计)</t>
  </si>
  <si>
    <t>湖北海美纳医药科技有限公司</t>
  </si>
  <si>
    <t>1270</t>
  </si>
  <si>
    <t>XR03ACT022L020010102763</t>
  </si>
  <si>
    <t>XR03ACT022L008010202763</t>
  </si>
  <si>
    <t>硫酸特布他林吸入溶液</t>
  </si>
  <si>
    <t>2ml:5mg</t>
  </si>
  <si>
    <t>1275</t>
  </si>
  <si>
    <t>XR03ACT022L020010184063</t>
  </si>
  <si>
    <t>XR03ACT022L008010184063</t>
  </si>
  <si>
    <t>湖南华纳大药厂股份有限公司</t>
  </si>
  <si>
    <t>XR03ACZ103L020010104929</t>
  </si>
  <si>
    <t>盐酸左沙丁胺醇雾化吸入溶液</t>
  </si>
  <si>
    <t>按C₁₃H₂₁NO₃计3ml:0.31mg</t>
  </si>
  <si>
    <t>1276</t>
  </si>
  <si>
    <t>XR03ACZ103L020010183033</t>
  </si>
  <si>
    <t>按C13H21NO3计3ml:0.63mg</t>
  </si>
  <si>
    <t>仁合益康集团有限公司</t>
  </si>
  <si>
    <t>XR03ACZ103L020020104929</t>
  </si>
  <si>
    <t>按C₁₃H₂₁NO₃计 3ml:0.63mg</t>
  </si>
  <si>
    <t>XR03ACZ103L020020183033</t>
  </si>
  <si>
    <t>按C13H21NO3计3ml:0.31mg</t>
  </si>
  <si>
    <t>XR03AKS054L031010181590</t>
  </si>
  <si>
    <t>沙美特罗替卡松吸入粉雾剂</t>
  </si>
  <si>
    <t>吸入粉雾剂</t>
  </si>
  <si>
    <t>每泡含昔萘酸沙美特罗50μg(按C₂₅H₃₇NO₄计)与丙酸氟替卡松250μg,递送剂量为昔萘酸沙美特罗47µg(按C₂₅H₃₇NO₄计)与丙酸氟替卡松231µg</t>
  </si>
  <si>
    <t>泡</t>
  </si>
  <si>
    <t>四川普锐特药业有限公司</t>
  </si>
  <si>
    <t>1272</t>
  </si>
  <si>
    <t>XR03AKS054L031010183037</t>
  </si>
  <si>
    <t>健康元药业集团股份有限公司</t>
  </si>
  <si>
    <t>XR03AKS054L031010185370</t>
  </si>
  <si>
    <t>每泡含昔萘酸沙美特罗50μg(按C₂₅H₃₇NO₄计) 与丙酸氟替卡松250μg;递送剂量为昔萘酸沙美特罗47µg(按C₂₅H₃₇NO₄计)与丙酸氟替卡松 231µg</t>
  </si>
  <si>
    <t>Neutec Ilac San. Tic. A.S.</t>
  </si>
  <si>
    <t>XR03AKS054L031020185370</t>
  </si>
  <si>
    <t>每泡含昔萘酸沙美特罗50μg(按C₂₅H₃₇NO₄计) 与丙酸氟替卡松500μg;递送剂量为昔萘酸沙美特罗47µg(按C₂₅H₃₇NO₄计)与丙酸氟替卡松 460µg</t>
  </si>
  <si>
    <t>XR03AKS054L031020378564</t>
  </si>
  <si>
    <t>XR03AKS054L030020178564</t>
  </si>
  <si>
    <t>舒利迭</t>
  </si>
  <si>
    <t>每泡含昔萘酸沙美特罗50μg(按C₂₅H₃₇NO₄计)与丙酸氟替卡松250μg,递送剂量为昔萘酸沙美特罗47μg(按C₂₅H₃₇NO₄计)与丙酸氟替卡松231μg</t>
  </si>
  <si>
    <t>Laboratoire GlaxoSmithKline</t>
  </si>
  <si>
    <t>XR03AKS054L031020478564</t>
  </si>
  <si>
    <t>XR03AKS054L030030278564</t>
  </si>
  <si>
    <t>每泡含昔萘酸沙美特罗50μg(按C₂₅H₃₇NO₄计)与丙酸氟替卡松500μg,递送剂量为昔萘酸沙美特罗47μg(按C₂₅H₃₇NO₄计)与丙酸氟替卡松460μg</t>
  </si>
  <si>
    <t>XR03BAB165L023010201523</t>
  </si>
  <si>
    <t>吸入用布地奈德混悬液</t>
  </si>
  <si>
    <t>正大天晴药业集团股份有限公司</t>
  </si>
  <si>
    <t>1266</t>
  </si>
  <si>
    <t>XR03BBS010L003020301523</t>
  </si>
  <si>
    <t>噻托溴铵粉雾剂</t>
  </si>
  <si>
    <t>18μg(以噻托铵计)</t>
  </si>
  <si>
    <t>1279</t>
  </si>
  <si>
    <t>XR03BBS010L031010204735</t>
  </si>
  <si>
    <t>噻托溴铵吸入粉雾剂</t>
  </si>
  <si>
    <t>粉雾剂</t>
  </si>
  <si>
    <t>18μg(按噻托铵计)</t>
  </si>
  <si>
    <t>浙江仙琚制药股份有限公司</t>
  </si>
  <si>
    <t>XR03CCB127N001010101522</t>
  </si>
  <si>
    <t>盐酸丙卡特罗颗粒</t>
  </si>
  <si>
    <t>25μg(按C₁₆H₂₂N₂O₃·HCl·½H₂O计)</t>
  </si>
  <si>
    <t>★(1281)</t>
  </si>
  <si>
    <t>XR03CCB127N001010103848</t>
  </si>
  <si>
    <t>1g:50μg</t>
  </si>
  <si>
    <t>黑龙江龙德药业有限公司</t>
  </si>
  <si>
    <t>XR03CCB127N001010183058</t>
  </si>
  <si>
    <t>50μg(按C₁₆H₂₂N₂O₃•HCl•1/2H₂O计)</t>
  </si>
  <si>
    <t>XR03CCB127N001010203848</t>
  </si>
  <si>
    <t>XR03CCB127N001010303848</t>
  </si>
  <si>
    <t>XR03CCB127N001010403848</t>
  </si>
  <si>
    <t>XR03CCB127N001010583058</t>
  </si>
  <si>
    <t>XR03CCB127N001010603848</t>
  </si>
  <si>
    <t>XR03CKF323E001010200818</t>
  </si>
  <si>
    <t>复方甲氧那明胶囊</t>
  </si>
  <si>
    <t>诺尔彤</t>
  </si>
  <si>
    <t>上海上药信谊药厂有限公司</t>
  </si>
  <si>
    <t>1282</t>
  </si>
  <si>
    <t>XR03DAD179A001020284221</t>
  </si>
  <si>
    <t>多索茶碱片</t>
  </si>
  <si>
    <t>1286</t>
  </si>
  <si>
    <t>XR05CBA101E005031100066</t>
  </si>
  <si>
    <t>桉柠蒎肠溶胶囊</t>
  </si>
  <si>
    <t>切诺</t>
  </si>
  <si>
    <t>按桉柠蒎油计0.3g/粒</t>
  </si>
  <si>
    <t>北京远大九和药业有限公司</t>
  </si>
  <si>
    <t>1293</t>
  </si>
  <si>
    <t>XR05CBA198N001010403010</t>
  </si>
  <si>
    <t>盐酸氨溴索颗粒</t>
  </si>
  <si>
    <t>★(1290)</t>
  </si>
  <si>
    <t>XR05CBS192A001010300410</t>
  </si>
  <si>
    <t>羧甲司坦片</t>
  </si>
  <si>
    <t>广州欧化药业有限公司</t>
  </si>
  <si>
    <t>1292</t>
  </si>
  <si>
    <t>XR05CBS192A001010400410</t>
  </si>
  <si>
    <t>XR05CBS192X001010100371</t>
  </si>
  <si>
    <t>羧甲司坦口服溶液</t>
  </si>
  <si>
    <t>100ml:2g</t>
  </si>
  <si>
    <t>广东华南药业集团有限公司</t>
  </si>
  <si>
    <t>★(1292)</t>
  </si>
  <si>
    <t>XR05CBY116A013010183683</t>
  </si>
  <si>
    <t>乙酰半胱氨酸泡腾片</t>
  </si>
  <si>
    <t>0.6g</t>
  </si>
  <si>
    <t>江苏安必生制药有限公司</t>
  </si>
  <si>
    <t>★(1297)</t>
  </si>
  <si>
    <t>XR05CBY116A013010305805</t>
  </si>
  <si>
    <t>海南赛立克药业有限公司</t>
  </si>
  <si>
    <t>XR05CBY116L019010100874</t>
  </si>
  <si>
    <t>吸入用乙酰半胱氨酸溶液</t>
  </si>
  <si>
    <t>3ml:0.3g</t>
  </si>
  <si>
    <t>5</t>
  </si>
  <si>
    <t>XR05CBY116L019010101463</t>
  </si>
  <si>
    <t>吸入用溶液剂</t>
  </si>
  <si>
    <t>江苏康缘药业股份有限公司</t>
  </si>
  <si>
    <t>XR05CBY116L019010101518</t>
  </si>
  <si>
    <t>苏州弘森药业股份有限公司</t>
  </si>
  <si>
    <t>XR05CBY116L019010101788</t>
  </si>
  <si>
    <t>3ml: 0.3g</t>
  </si>
  <si>
    <t>湖北兴华制药有限公司</t>
  </si>
  <si>
    <t>XR05CBY116L019010102013</t>
  </si>
  <si>
    <t>XR05CBY116L019010103889</t>
  </si>
  <si>
    <t>内蒙古白医制药股份有限公司</t>
  </si>
  <si>
    <t>XR05CBY116L019010104494</t>
  </si>
  <si>
    <t>XR05CBY116L019010104586</t>
  </si>
  <si>
    <t>温州海鹤药业有限公司</t>
  </si>
  <si>
    <t>XR05CBY116L019010104656</t>
  </si>
  <si>
    <t>浙江金华康恩贝生物制药有限公司</t>
  </si>
  <si>
    <t>XR05CBY116L019010104929</t>
  </si>
  <si>
    <t>XR05CBY116L019010105781</t>
  </si>
  <si>
    <t>海南皇隆制药股份有限公司</t>
  </si>
  <si>
    <t>XR05CBY116L019010105816</t>
  </si>
  <si>
    <t>海南斯达制药有限公司</t>
  </si>
  <si>
    <t>XR05CBY116L019010106286</t>
  </si>
  <si>
    <t>云南龙海天然植物药业有限公司</t>
  </si>
  <si>
    <t>XR05CBY116L019010181128</t>
  </si>
  <si>
    <t>山西国润制药有限公司</t>
  </si>
  <si>
    <t>XR05CBY116L019010183056</t>
  </si>
  <si>
    <t>XR05CBY116L019010183150</t>
  </si>
  <si>
    <t>四川海梦智森生物制药有限公司</t>
  </si>
  <si>
    <t>XR05CBY116L019010183308</t>
  </si>
  <si>
    <t>广州世济医药科技有限公司</t>
  </si>
  <si>
    <t>XR05CBY116L019010183540</t>
  </si>
  <si>
    <t>陕西丽彩药业有限公司</t>
  </si>
  <si>
    <t>XR05CBY116L019010183885</t>
  </si>
  <si>
    <t>洋浦京泰药业有限公司</t>
  </si>
  <si>
    <t>XR05CBY116L019010183891</t>
  </si>
  <si>
    <t>重庆中创科医药有限公司</t>
  </si>
  <si>
    <t>XR05CBY116L019010184221</t>
  </si>
  <si>
    <t>XR05CBY116L019010201504</t>
  </si>
  <si>
    <t>苏州朗易生物医药研究有限公司</t>
  </si>
  <si>
    <t>XR05CBY116L019010202877</t>
  </si>
  <si>
    <t>山西德元堂药业有限公司</t>
  </si>
  <si>
    <t>XR05CBY116L019010204152</t>
  </si>
  <si>
    <t>XR05CBY116L019010205789</t>
  </si>
  <si>
    <t>海南葫芦娃药业集团股份有限公司</t>
  </si>
  <si>
    <t>XR05CBY116L019010209592</t>
  </si>
  <si>
    <t>朗天药业(湖北)有限公司</t>
  </si>
  <si>
    <t>XR05CBY116L019010210349</t>
  </si>
  <si>
    <t>XR05CBY116L019010278962</t>
  </si>
  <si>
    <t>富露施</t>
  </si>
  <si>
    <t>ZAMBON ITALIA S.R.L</t>
  </si>
  <si>
    <t>XR05CBY116L019010281129</t>
  </si>
  <si>
    <t>XR05CBY116L019010282147</t>
  </si>
  <si>
    <t>扬子江药业集团江苏紫龙药业有限公司</t>
  </si>
  <si>
    <t>XR05CBY116L019010283150</t>
  </si>
  <si>
    <t>XR05CBY116L019010283308</t>
  </si>
  <si>
    <t>XR05CBY116L019010300453</t>
  </si>
  <si>
    <t>XR05CBY116L019010301504</t>
  </si>
  <si>
    <t>XR05CBY116L019010301877</t>
  </si>
  <si>
    <t>福安药业集团庆余堂制药有限公司</t>
  </si>
  <si>
    <t>XR05CBY116L019010383150</t>
  </si>
  <si>
    <t>XR05CBY116L019010383308</t>
  </si>
  <si>
    <t>XR05CBY116L019010383719</t>
  </si>
  <si>
    <t>XR05CBY116L019010383891</t>
  </si>
  <si>
    <t>XR05CBY116L019010483308</t>
  </si>
  <si>
    <t>XR05CBY116L019020104929</t>
  </si>
  <si>
    <t>XR05CBY116L019020105816</t>
  </si>
  <si>
    <t>XR05CBY116L019030105816</t>
  </si>
  <si>
    <t>XR05CBY116N001011004942</t>
  </si>
  <si>
    <t>乙酰半胱氨酸颗粒</t>
  </si>
  <si>
    <t>46</t>
  </si>
  <si>
    <t>湖南九典制药股份有限公司</t>
  </si>
  <si>
    <t>XR05CBY116N001011104656</t>
  </si>
  <si>
    <t>21</t>
  </si>
  <si>
    <t>XR05XXF437K001070301442</t>
  </si>
  <si>
    <t>复方氢溴酸右美沙芬糖浆</t>
  </si>
  <si>
    <t>糖浆剂</t>
  </si>
  <si>
    <t>100ml:氢溴酸右美沙芬0.3g,愈创木酚甘油醚2.0g</t>
  </si>
  <si>
    <t>江苏广承药业有限公司</t>
  </si>
  <si>
    <t>1303</t>
  </si>
  <si>
    <t>◇</t>
  </si>
  <si>
    <t>XR05XXF437K001280101442</t>
  </si>
  <si>
    <t>XR06AAB058B002010200137</t>
  </si>
  <si>
    <t>盐酸苯海拉明注射液</t>
  </si>
  <si>
    <t>注射剂(小容量注射剂)</t>
  </si>
  <si>
    <t>1ml:20mg</t>
  </si>
  <si>
    <t>北京市永康药业有限公司</t>
  </si>
  <si>
    <t>★(1304)</t>
  </si>
  <si>
    <t>XR06AAB058B002010200375</t>
  </si>
  <si>
    <t>XR06AAB058B002010203204</t>
  </si>
  <si>
    <t>XR06AAB058B002010203216</t>
  </si>
  <si>
    <t>XR06AXD078X001010110237</t>
  </si>
  <si>
    <t>地氯雷他定口服溶液</t>
  </si>
  <si>
    <t>50ml:25mg</t>
  </si>
  <si>
    <t>合肥恩瑞特药业有限公司</t>
  </si>
  <si>
    <t>★(1313)</t>
  </si>
  <si>
    <t>XR06AXD078X001031200299</t>
  </si>
  <si>
    <t>60ml:30mg</t>
  </si>
  <si>
    <t>XR06AXD078X001031300299</t>
  </si>
  <si>
    <t>XR07ABL271B002010200673</t>
  </si>
  <si>
    <t>盐酸洛贝林注射液</t>
  </si>
  <si>
    <t>1ml:3mg</t>
  </si>
  <si>
    <t>1322</t>
  </si>
  <si>
    <t>XR07ABL271B002020100137</t>
  </si>
  <si>
    <t>XR07ABN040B002010103202</t>
  </si>
  <si>
    <t>XR07ABN040B002020103202</t>
  </si>
  <si>
    <t>尼可刹米注射液</t>
  </si>
  <si>
    <t>1.5ml:0.375g</t>
  </si>
  <si>
    <t>1323</t>
  </si>
  <si>
    <t>XR07ABN040B002010202994</t>
  </si>
  <si>
    <t>汇禹远和(海南)药业有限公司</t>
  </si>
  <si>
    <t>XR07ABN040B002030101504</t>
  </si>
  <si>
    <t>江苏吴中医药集团有限公司苏州制药厂</t>
  </si>
  <si>
    <t>XS01AAL232G010010102817</t>
  </si>
  <si>
    <t>氯霉素滴眼液</t>
  </si>
  <si>
    <t>眼用制剂</t>
  </si>
  <si>
    <t>8ml:20mg(0.25%)</t>
  </si>
  <si>
    <t>津药永光(河北)制药有限公司</t>
  </si>
  <si>
    <t>★(655)</t>
  </si>
  <si>
    <t>XS01BAD085G010010203213</t>
  </si>
  <si>
    <t>地塞米松磷酸钠滴眼液</t>
  </si>
  <si>
    <t>5ml:1.25mg</t>
  </si>
  <si>
    <t>新乡华青药业有限公司</t>
  </si>
  <si>
    <t>XS01FAF508G010010103305</t>
  </si>
  <si>
    <t>复方托吡卡胺滴眼液</t>
  </si>
  <si>
    <t>滴眼剂</t>
  </si>
  <si>
    <t>5ml:托吡卡胺25mg、盐酸去氧肾上腺素25mg</t>
  </si>
  <si>
    <t>长春迪瑞制药有限公司</t>
  </si>
  <si>
    <t>1355</t>
  </si>
  <si>
    <t>XS01KAB146G010010403358</t>
  </si>
  <si>
    <t>玻璃酸钠滴眼液</t>
  </si>
  <si>
    <t>0.3%(0.4ml: 1.2mg)</t>
  </si>
  <si>
    <t>★(1056)</t>
  </si>
  <si>
    <t>XV01AAC027X002060201630</t>
  </si>
  <si>
    <t>肠内营养混悬液(TPF)</t>
  </si>
  <si>
    <t>能全力</t>
  </si>
  <si>
    <t>1.5kcal/ml</t>
  </si>
  <si>
    <t>纽迪希亚制药(无锡)有限公司</t>
  </si>
  <si>
    <t>1369</t>
  </si>
  <si>
    <t>需经营养风险筛查,明确具有营养风险,且应为不能经饮食补充足够营养的患者方予支付。</t>
  </si>
  <si>
    <t>XV01AAC027X002070201630</t>
  </si>
  <si>
    <t>1kcal/ml</t>
  </si>
  <si>
    <t>XV01AAC027X010020101415</t>
  </si>
  <si>
    <t>肠内营养乳剂(TPF)</t>
  </si>
  <si>
    <t>瑞先</t>
  </si>
  <si>
    <t>口服乳剂</t>
  </si>
  <si>
    <t>500ml/瓶,500ml/袋</t>
  </si>
  <si>
    <t>★(1369)</t>
  </si>
  <si>
    <t>XV02DEF113A001010184440</t>
  </si>
  <si>
    <t>复方α-酮酸片</t>
  </si>
  <si>
    <t>0.63g</t>
  </si>
  <si>
    <t>上海郅见生物医药技术有限公司</t>
  </si>
  <si>
    <t>1386</t>
  </si>
  <si>
    <t>XV02DXH041B001010101291</t>
  </si>
  <si>
    <t>注射用环磷腺苷</t>
  </si>
  <si>
    <t>沈阳光大制药有限公司</t>
  </si>
  <si>
    <t>1387</t>
  </si>
  <si>
    <t>XV02DXH041B001010103134</t>
  </si>
  <si>
    <t>开封康诺药业有限公司</t>
  </si>
  <si>
    <t>XV02DXH041B001010103790</t>
  </si>
  <si>
    <t>湖南尔康制药股份有限公司</t>
  </si>
  <si>
    <t>XV02DXH041B001010202947</t>
  </si>
  <si>
    <t>大同五洲通制药有限责任公司</t>
  </si>
  <si>
    <t>XV02DXH041B001010303021</t>
  </si>
  <si>
    <t>XV02DXH041B001020101291</t>
  </si>
  <si>
    <t>40mg</t>
  </si>
  <si>
    <t>XV02DXH041B001020202947</t>
  </si>
  <si>
    <t>XV02DXH041B002010203973</t>
  </si>
  <si>
    <t>环磷腺苷注射液</t>
  </si>
  <si>
    <t>沃平</t>
  </si>
  <si>
    <t>2ml:20mg</t>
  </si>
  <si>
    <t>XV02DXH041B014010200239</t>
  </si>
  <si>
    <t>悦康药业集团股份有限公司</t>
  </si>
  <si>
    <t>XV03ABF079B002010204929</t>
  </si>
  <si>
    <t>氟马西尼注射液</t>
  </si>
  <si>
    <t>5ml:0.5mg</t>
  </si>
  <si>
    <t>湖南埃威格林医药科技有限公司</t>
  </si>
  <si>
    <t>1394</t>
  </si>
  <si>
    <t>XV03ABF079B002010302000</t>
  </si>
  <si>
    <t>宜昌人福药业有限责任公司</t>
  </si>
  <si>
    <t>XV03ABF079B002020204929</t>
  </si>
  <si>
    <t>10ml:1.0mg</t>
  </si>
  <si>
    <t>XV03ABN007B002010284294</t>
  </si>
  <si>
    <t>盐酸纳洛酮注射液</t>
  </si>
  <si>
    <t>2ml:2mg</t>
  </si>
  <si>
    <t>东阳祥昇医药科技有限公司</t>
  </si>
  <si>
    <t>1397</t>
  </si>
  <si>
    <t>XV03AES240A001010184561</t>
  </si>
  <si>
    <t>碳酸司维拉姆片</t>
  </si>
  <si>
    <t>0.8g</t>
  </si>
  <si>
    <t>中美华世通生物医药科技(武汉)股份有限公司</t>
  </si>
  <si>
    <t>1409</t>
  </si>
  <si>
    <t>XV03AET152A005010105001</t>
  </si>
  <si>
    <t>碳酸镧咀嚼片</t>
  </si>
  <si>
    <t>500mg(以镧计)</t>
  </si>
  <si>
    <t>1410</t>
  </si>
  <si>
    <t>XV03AET152A005010201287</t>
  </si>
  <si>
    <t>沈阳华泰药物研究有限公司</t>
  </si>
  <si>
    <t>XV03AET152A005010305001</t>
  </si>
  <si>
    <t>XV08ABD101B002010102013</t>
  </si>
  <si>
    <t>碘比醇注射液</t>
  </si>
  <si>
    <t>100ml:35g(I)</t>
  </si>
  <si>
    <t>成都倍特药业股份有限公司</t>
  </si>
  <si>
    <t>1417</t>
  </si>
  <si>
    <t>XV08ABD101B002020109568</t>
  </si>
  <si>
    <t>重庆圣华曦药业股份有限公司</t>
  </si>
  <si>
    <t>XV08ABD104B002010100014</t>
  </si>
  <si>
    <t>碘佛醇注射液</t>
  </si>
  <si>
    <t>北京北陆药业股份有限公司</t>
  </si>
  <si>
    <t>1418</t>
  </si>
  <si>
    <t>XV08ABD104B002010102013</t>
  </si>
  <si>
    <t>XV08ABD104B002020101445</t>
  </si>
  <si>
    <t>100ml: 35g(I)</t>
  </si>
  <si>
    <t>江苏恒瑞医药股份有限公司</t>
  </si>
  <si>
    <t>XV08ABD114B002010200621</t>
  </si>
  <si>
    <t>碘美普尔注射液</t>
  </si>
  <si>
    <t>100ml:40g(I)</t>
  </si>
  <si>
    <t>上海司太立制药有限公司</t>
  </si>
  <si>
    <t>1426</t>
  </si>
  <si>
    <t>XV08ABD117B002010100621</t>
  </si>
  <si>
    <t>碘普罗胺注射液</t>
  </si>
  <si>
    <t>100ml:76.89g</t>
  </si>
  <si>
    <t>1422</t>
  </si>
  <si>
    <t>XV08ABD117B002010102180</t>
  </si>
  <si>
    <t>XV08ABD117B002010278271</t>
  </si>
  <si>
    <t>优维显</t>
  </si>
  <si>
    <t>100ml:62.34g</t>
  </si>
  <si>
    <t>Bayer Vital GmbH</t>
  </si>
  <si>
    <t>XV08ABD117B002020102180</t>
  </si>
  <si>
    <t>XV08ABD117B002030278271</t>
  </si>
  <si>
    <t>200ml:124.70g</t>
  </si>
  <si>
    <t>XV08ABD117B002040478271</t>
  </si>
  <si>
    <t>20ml:12.47g</t>
  </si>
  <si>
    <t>XV08ABD117B002050378271</t>
  </si>
  <si>
    <t>50ml:31.17g</t>
  </si>
  <si>
    <t>XV08CAG002B002010100621</t>
  </si>
  <si>
    <t>钆喷酸葡胺注射液</t>
  </si>
  <si>
    <t>15ml:7.035g(按 C₁₄H₂₀GdN₃O₁₀·2C₇H₁₇NO₅计)</t>
  </si>
  <si>
    <t>1432</t>
  </si>
  <si>
    <t>ZA01BAS0836020402593</t>
  </si>
  <si>
    <t>双黄连胶囊</t>
  </si>
  <si>
    <t>每粒装0.4g</t>
  </si>
  <si>
    <t>河北立生药业集团有限公司</t>
  </si>
  <si>
    <t>ZA01BAS0839010303636</t>
  </si>
  <si>
    <t>双黄连口服液</t>
  </si>
  <si>
    <t>合剂</t>
  </si>
  <si>
    <t>每支装10毫升;每支装20毫升</t>
  </si>
  <si>
    <t>黑龙江省林宝药业有限责任公司</t>
  </si>
  <si>
    <t>ZA01BAS0839050103020</t>
  </si>
  <si>
    <t>每1ml相当于饮片1.5g</t>
  </si>
  <si>
    <t>河南福森药业有限公司</t>
  </si>
  <si>
    <t>ZA01BAS0839050203020</t>
  </si>
  <si>
    <t>ZA01BAS0839050303020</t>
  </si>
  <si>
    <t>ZA04BAK0055010403008</t>
  </si>
  <si>
    <t>抗病毒口服液</t>
  </si>
  <si>
    <t>口服液</t>
  </si>
  <si>
    <t>每支装10毫升</t>
  </si>
  <si>
    <t>河南同源制药有限公司</t>
  </si>
  <si>
    <t>ZA04CCY0470010202729</t>
  </si>
  <si>
    <t>茵栀黄注射液</t>
  </si>
  <si>
    <t>每支装10ml</t>
  </si>
  <si>
    <t>神威药业集团有限公司</t>
  </si>
  <si>
    <t>★(154)</t>
  </si>
  <si>
    <t>限二级及以上医疗机构。</t>
  </si>
  <si>
    <t>ZA06AAJ0689010605237</t>
  </si>
  <si>
    <t>橘红痰咳颗粒</t>
  </si>
  <si>
    <t>每袋装10g</t>
  </si>
  <si>
    <t>广西维威制药有限公司</t>
  </si>
  <si>
    <t>ZA06CAX0434010202729</t>
  </si>
  <si>
    <t>小儿咳喘灵颗粒</t>
  </si>
  <si>
    <t>每袋装2g</t>
  </si>
  <si>
    <t>263</t>
  </si>
  <si>
    <t>ZA06CAX0434020100252</t>
  </si>
  <si>
    <t>每袋装10g,每袋装2g</t>
  </si>
  <si>
    <t>东莞市亚洲制药科技有限公司</t>
  </si>
  <si>
    <t>ZA06CAX0434020101301</t>
  </si>
  <si>
    <t>每袋装2g,10g</t>
  </si>
  <si>
    <t>沈阳清宫药业集团有限公司</t>
  </si>
  <si>
    <t>ZA06CAX0434020200252</t>
  </si>
  <si>
    <t>ZA06CAX0435010100252</t>
  </si>
  <si>
    <t>小儿咳喘灵口服液</t>
  </si>
  <si>
    <t>ZA06CAX0435010102273</t>
  </si>
  <si>
    <t>ZA06CAX0435010103263</t>
  </si>
  <si>
    <t>郑州瑞星药业有限公司</t>
  </si>
  <si>
    <t>ZA06CAX0435010105204</t>
  </si>
  <si>
    <t>桂林裕民制药有限公司</t>
  </si>
  <si>
    <t>ZA06CAX0435010200252</t>
  </si>
  <si>
    <t>ZA06CAX0435010202884</t>
  </si>
  <si>
    <t>山西广誉远国药有限公司</t>
  </si>
  <si>
    <t>ZA06CAX0435010203263</t>
  </si>
  <si>
    <t>9</t>
  </si>
  <si>
    <t>ZA06CAX0435010204012</t>
  </si>
  <si>
    <t>鲁南厚普制药有限公司</t>
  </si>
  <si>
    <t>ZA06CAX0435010300252</t>
  </si>
  <si>
    <t>ZA06CAX0435010303173</t>
  </si>
  <si>
    <t>南阳市新生制药有限公司</t>
  </si>
  <si>
    <t>ZA09AAC0505010103820</t>
  </si>
  <si>
    <t>刺五加注射液</t>
  </si>
  <si>
    <t>每支装20ml(含总黄酮100mg)</t>
  </si>
  <si>
    <t>黑龙江省格润药业有限责任公司</t>
  </si>
  <si>
    <t>★(329)</t>
  </si>
  <si>
    <t>ZA09BAD0254020102017</t>
  </si>
  <si>
    <t>地榆升白片</t>
  </si>
  <si>
    <t>每片重0.1g(相当于饮片5mg)</t>
  </si>
  <si>
    <t>成都地奥集团天府药业股份有限公司</t>
  </si>
  <si>
    <t>362</t>
  </si>
  <si>
    <t>ZA09HAS0501030304220</t>
  </si>
  <si>
    <t>生脉饮</t>
  </si>
  <si>
    <t>每1ml相当于饮片0.4g</t>
  </si>
  <si>
    <t>440</t>
  </si>
  <si>
    <t>ZA12BAF0352010101463</t>
  </si>
  <si>
    <t>复方丹参颗粒</t>
  </si>
  <si>
    <t>每袋装1g。</t>
  </si>
  <si>
    <t>513</t>
  </si>
  <si>
    <t>ZA12BAF0354010101966</t>
  </si>
  <si>
    <t>复方丹参片</t>
  </si>
  <si>
    <t>片剂(薄膜衣)</t>
  </si>
  <si>
    <t>每片重0.32g(相当于饮片0.6g)</t>
  </si>
  <si>
    <t>武汉太福制药有限公司</t>
  </si>
  <si>
    <t>ZA12BAF0354010102088</t>
  </si>
  <si>
    <t>片剂(薄膜衣片)</t>
  </si>
  <si>
    <t>薄膜衣小片 每片重0.32g(相当于饮片0.6g)</t>
  </si>
  <si>
    <t>四川省迪威药业有限责任公司</t>
  </si>
  <si>
    <t>ZA12BAF0354010102943</t>
  </si>
  <si>
    <t>薄膜衣小片,每片重0.32g。</t>
  </si>
  <si>
    <t>山西太行药业股份有限公司</t>
  </si>
  <si>
    <t>ZA12BAF0354010105103</t>
  </si>
  <si>
    <t>每片重0.28g</t>
  </si>
  <si>
    <t>广西嘉进药业股份有限公司</t>
  </si>
  <si>
    <t>ZA12BAF0354010203788</t>
  </si>
  <si>
    <t>片剂(糖衣)</t>
  </si>
  <si>
    <t>相当于饮片0.6g</t>
  </si>
  <si>
    <t>哈尔滨中药四厂有限公司</t>
  </si>
  <si>
    <t>ZA12BAF0354010302943</t>
  </si>
  <si>
    <t>200</t>
  </si>
  <si>
    <t>ZA12BAF0354010483990</t>
  </si>
  <si>
    <t>每片重0.32g(相当于饮片0.6g);每片重0.8g(相当于饮片1.8g)</t>
  </si>
  <si>
    <t>锦州福寿堂医药科技有限公司</t>
  </si>
  <si>
    <t>ZA12BAF0354010502795</t>
  </si>
  <si>
    <t>每片重0.93g(相当于饮片1.8g)</t>
  </si>
  <si>
    <t>河北百善药业有限公司</t>
  </si>
  <si>
    <t>ZA12BAF0354010683990</t>
  </si>
  <si>
    <t>ZA12BAF0354020102353</t>
  </si>
  <si>
    <t>每片重0.31g</t>
  </si>
  <si>
    <t>陕西白鹿制药股份有限公司</t>
  </si>
  <si>
    <t>ZA12HAD0225020104452</t>
  </si>
  <si>
    <t>灯盏花素片</t>
  </si>
  <si>
    <t>每片含灯盏花素20mg</t>
  </si>
  <si>
    <t>芜湖绿叶制药有限公司</t>
  </si>
  <si>
    <t>566</t>
  </si>
  <si>
    <t>ZA12HAM0064010501035</t>
  </si>
  <si>
    <t>脉血康胶囊</t>
  </si>
  <si>
    <t>每粒装0.25g(相当于14个抗凝血酶活性单位)</t>
  </si>
  <si>
    <t>重庆多普泰医药科技有限公司</t>
  </si>
  <si>
    <t>578</t>
  </si>
  <si>
    <t>ZA12HAX0861010102729</t>
  </si>
  <si>
    <t>血塞通滴丸</t>
  </si>
  <si>
    <t>滴丸剂</t>
  </si>
  <si>
    <t>每丸重45mg(含三七总皂苷10mg)</t>
  </si>
  <si>
    <t>丸</t>
  </si>
  <si>
    <t>★(567)</t>
  </si>
  <si>
    <t>ZA12HAY0555010104670</t>
  </si>
  <si>
    <t>银杏叶片</t>
  </si>
  <si>
    <t>⑴每片含总黄酮醇苷9.6mg,萜类内酯2.4mg;⑵每片含总黄酮醇苷19.2mg,萜类内酯4.8mg。</t>
  </si>
  <si>
    <t>浙江康恩贝制药股份有限公司</t>
  </si>
  <si>
    <t>589</t>
  </si>
  <si>
    <t>ZA12HAY0555010504670</t>
  </si>
  <si>
    <t>96</t>
  </si>
  <si>
    <t>ZA12HAY0555020104670</t>
  </si>
  <si>
    <t>ZA12HAY0761010300806</t>
  </si>
  <si>
    <t>银杏酮酯片</t>
  </si>
  <si>
    <t>每片重0.25g(含总黄酮14.08~21.12mg,总黄酮醇苷≥9.6mg, 萜类内酯≥2.4mg)。</t>
  </si>
  <si>
    <t>上海上药杏灵科技药业股份有限公司</t>
  </si>
  <si>
    <t>590</t>
  </si>
  <si>
    <t>ZA17AAZ0154020202018</t>
  </si>
  <si>
    <t>脂必泰胶囊</t>
  </si>
  <si>
    <t>每粒装0.24g</t>
  </si>
  <si>
    <t>成都地奥九泓制药厂</t>
  </si>
  <si>
    <t>843</t>
  </si>
  <si>
    <t>ZD01BAY0316010105095</t>
  </si>
  <si>
    <t>益母草膏</t>
  </si>
  <si>
    <t>煎膏剂(膏滋)</t>
  </si>
  <si>
    <t>每瓶装125g</t>
  </si>
  <si>
    <t>恒拓集团南宁仁盛制药有限公司</t>
  </si>
  <si>
    <t>985</t>
  </si>
  <si>
    <t>ZD02BAB0236010705377</t>
  </si>
  <si>
    <t>保妇康凝胶</t>
  </si>
  <si>
    <t>每支装4g</t>
  </si>
  <si>
    <t>江西杏林白马药业股份有限公司</t>
  </si>
  <si>
    <t>★(1023)</t>
  </si>
  <si>
    <t>ZD02BAB0236010905377</t>
  </si>
  <si>
    <t>ZG02AAH0411010100166</t>
  </si>
  <si>
    <t>活血止痛散</t>
  </si>
  <si>
    <t>⑴每瓶装3g ⑵每袋装1.5g</t>
  </si>
  <si>
    <t>北京同仁堂股份有限公司同仁堂制药厂</t>
  </si>
  <si>
    <t>1168</t>
  </si>
  <si>
    <t>ZG02AAH0411010105698</t>
  </si>
  <si>
    <t>云南维和药业股份有限公司</t>
  </si>
  <si>
    <t>ZG02AAH0411010205698</t>
  </si>
  <si>
    <t>22</t>
  </si>
  <si>
    <t>XG04BET001A001010304960</t>
  </si>
  <si>
    <t>他达拉非片</t>
  </si>
  <si>
    <t>XB01AEB202B001010105814</t>
  </si>
  <si>
    <t>注射用比伐芦定</t>
  </si>
  <si>
    <t>250mg(按C98H138N24O33计)</t>
  </si>
  <si>
    <t>苏州二叶制药有限公司</t>
  </si>
  <si>
    <t>XJ01DDT068N001010104094</t>
  </si>
  <si>
    <t>头孢地尼颗粒</t>
  </si>
  <si>
    <t>山东海山药业有限公司</t>
  </si>
  <si>
    <t>序号</t>
  </si>
  <si>
    <t>国家医保药品分类与代码</t>
  </si>
  <si>
    <t>药品名称</t>
  </si>
  <si>
    <t>医保支付类别</t>
  </si>
  <si>
    <t>最小制剂单位支付标准</t>
  </si>
  <si>
    <t>医疗使用标志</t>
  </si>
  <si>
    <t>生育使用标志</t>
  </si>
  <si>
    <t>限复方使用类型</t>
  </si>
  <si>
    <t>是否限制用药</t>
  </si>
  <si>
    <t>生效时间</t>
  </si>
  <si>
    <t>结束日期</t>
  </si>
  <si>
    <t>T0017303680010100068</t>
  </si>
  <si>
    <t>黄芪(蒙古黄芪)配方颗粒</t>
  </si>
  <si>
    <t>乙类</t>
  </si>
  <si>
    <t>是</t>
  </si>
  <si>
    <t>□</t>
  </si>
  <si>
    <t>T0001302860010100068</t>
  </si>
  <si>
    <t>葛根配方颗粒</t>
  </si>
  <si>
    <t>否</t>
  </si>
  <si>
    <t>T0005303050010200012</t>
  </si>
  <si>
    <t>广藿香配方颗粒</t>
  </si>
  <si>
    <t>T0005303050010100012</t>
  </si>
  <si>
    <t>T0002303420010100006</t>
  </si>
  <si>
    <t>荷叶配方颗粒</t>
  </si>
</sst>
</file>

<file path=xl/styles.xml><?xml version="1.0" encoding="utf-8"?>
<styleSheet xmlns="http://schemas.openxmlformats.org/spreadsheetml/2006/main">
  <numFmts count="5">
    <numFmt numFmtId="176" formatCode="[$-409]yyyy/mm/dd;@"/>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sz val="11"/>
      <name val="Calibri"/>
      <charset val="134"/>
    </font>
    <font>
      <sz val="12"/>
      <name val="黑体"/>
      <charset val="134"/>
    </font>
    <font>
      <sz val="11"/>
      <color indexed="8"/>
      <name val="宋体"/>
      <charset val="134"/>
      <scheme val="minor"/>
    </font>
    <font>
      <sz val="11"/>
      <name val="方正书宋_GBK"/>
      <charset val="134"/>
    </font>
    <font>
      <b/>
      <sz val="11"/>
      <color theme="1"/>
      <name val="宋体"/>
      <charset val="134"/>
      <scheme val="minor"/>
    </font>
    <font>
      <sz val="11"/>
      <name val="宋体"/>
      <charset val="134"/>
    </font>
    <font>
      <sz val="11"/>
      <color rgb="FF000000"/>
      <name val="SimSun-ExtB"/>
      <charset val="134"/>
    </font>
    <font>
      <sz val="11"/>
      <name val="宋体"/>
      <charset val="134"/>
      <scheme val="minor"/>
    </font>
    <font>
      <b/>
      <sz val="1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3F3F76"/>
      <name val="宋体"/>
      <charset val="0"/>
      <scheme val="minor"/>
    </font>
    <font>
      <u/>
      <sz val="11"/>
      <color rgb="FF800080"/>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b/>
      <sz val="11"/>
      <color rgb="FFFFFFFF"/>
      <name val="宋体"/>
      <charset val="0"/>
      <scheme val="minor"/>
    </font>
    <font>
      <u/>
      <sz val="11"/>
      <color rgb="FF0000FF"/>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8"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10" fillId="17" borderId="0" applyNumberFormat="0" applyBorder="0" applyAlignment="0" applyProtection="0">
      <alignment vertical="center"/>
    </xf>
    <xf numFmtId="0" fontId="11" fillId="15" borderId="0" applyNumberFormat="0" applyBorder="0" applyAlignment="0" applyProtection="0">
      <alignment vertical="center"/>
    </xf>
    <xf numFmtId="0" fontId="17" fillId="9" borderId="5" applyNumberFormat="0" applyAlignment="0" applyProtection="0">
      <alignment vertical="center"/>
    </xf>
    <xf numFmtId="0" fontId="21" fillId="18" borderId="7" applyNumberFormat="0" applyAlignment="0" applyProtection="0">
      <alignment vertical="center"/>
    </xf>
    <xf numFmtId="0" fontId="18" fillId="12" borderId="0" applyNumberFormat="0" applyBorder="0" applyAlignment="0" applyProtection="0">
      <alignment vertical="center"/>
    </xf>
    <xf numFmtId="0" fontId="23" fillId="0" borderId="3" applyNumberFormat="0" applyFill="0" applyAlignment="0" applyProtection="0">
      <alignment vertical="center"/>
    </xf>
    <xf numFmtId="0" fontId="19" fillId="0" borderId="0" applyNumberFormat="0" applyFill="0" applyBorder="0" applyAlignment="0" applyProtection="0">
      <alignment vertical="center"/>
    </xf>
    <xf numFmtId="0" fontId="14" fillId="0" borderId="3" applyNumberFormat="0" applyFill="0" applyAlignment="0" applyProtection="0">
      <alignment vertical="center"/>
    </xf>
    <xf numFmtId="0" fontId="11" fillId="11" borderId="0" applyNumberFormat="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22" fillId="0" borderId="0" applyNumberFormat="0" applyFill="0" applyBorder="0" applyAlignment="0" applyProtection="0">
      <alignment vertical="center"/>
    </xf>
    <xf numFmtId="0" fontId="10" fillId="10" borderId="0" applyNumberFormat="0" applyBorder="0" applyAlignment="0" applyProtection="0">
      <alignment vertical="center"/>
    </xf>
    <xf numFmtId="0" fontId="20" fillId="0" borderId="6" applyNumberFormat="0" applyFill="0" applyAlignment="0" applyProtection="0">
      <alignment vertical="center"/>
    </xf>
    <xf numFmtId="0" fontId="13" fillId="0" borderId="2" applyNumberFormat="0" applyFill="0" applyAlignment="0" applyProtection="0">
      <alignment vertical="center"/>
    </xf>
    <xf numFmtId="0" fontId="11" fillId="5" borderId="0" applyNumberFormat="0" applyBorder="0" applyAlignment="0" applyProtection="0">
      <alignment vertical="center"/>
    </xf>
    <xf numFmtId="0" fontId="11" fillId="16" borderId="0" applyNumberFormat="0" applyBorder="0" applyAlignment="0" applyProtection="0">
      <alignment vertical="center"/>
    </xf>
    <xf numFmtId="0" fontId="10" fillId="14"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19" borderId="0" applyNumberFormat="0" applyBorder="0" applyAlignment="0" applyProtection="0">
      <alignment vertical="center"/>
    </xf>
    <xf numFmtId="0" fontId="24" fillId="0" borderId="9" applyNumberFormat="0" applyFill="0" applyAlignment="0" applyProtection="0">
      <alignment vertical="center"/>
    </xf>
    <xf numFmtId="0" fontId="20" fillId="0" borderId="0" applyNumberFormat="0" applyFill="0" applyBorder="0" applyAlignment="0" applyProtection="0">
      <alignment vertical="center"/>
    </xf>
    <xf numFmtId="0" fontId="11" fillId="22" borderId="0" applyNumberFormat="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1" fillId="13" borderId="0" applyNumberFormat="0" applyBorder="0" applyAlignment="0" applyProtection="0">
      <alignment vertical="center"/>
    </xf>
    <xf numFmtId="0" fontId="0" fillId="20" borderId="8" applyNumberFormat="0" applyFont="0" applyAlignment="0" applyProtection="0">
      <alignment vertical="center"/>
    </xf>
    <xf numFmtId="0" fontId="10" fillId="23" borderId="0" applyNumberFormat="0" applyBorder="0" applyAlignment="0" applyProtection="0">
      <alignment vertical="center"/>
    </xf>
    <xf numFmtId="0" fontId="26" fillId="24" borderId="0" applyNumberFormat="0" applyBorder="0" applyAlignment="0" applyProtection="0">
      <alignment vertical="center"/>
    </xf>
    <xf numFmtId="0" fontId="11" fillId="8" borderId="0" applyNumberFormat="0" applyBorder="0" applyAlignment="0" applyProtection="0">
      <alignment vertical="center"/>
    </xf>
    <xf numFmtId="0" fontId="27" fillId="25" borderId="0" applyNumberFormat="0" applyBorder="0" applyAlignment="0" applyProtection="0">
      <alignment vertical="center"/>
    </xf>
    <xf numFmtId="0" fontId="28" fillId="9" borderId="4" applyNumberFormat="0" applyAlignment="0" applyProtection="0">
      <alignment vertical="center"/>
    </xf>
    <xf numFmtId="0" fontId="10" fillId="26" borderId="0" applyNumberFormat="0" applyBorder="0" applyAlignment="0" applyProtection="0">
      <alignment vertical="center"/>
    </xf>
    <xf numFmtId="0" fontId="10" fillId="21" borderId="0" applyNumberFormat="0" applyBorder="0" applyAlignment="0" applyProtection="0">
      <alignment vertical="center"/>
    </xf>
    <xf numFmtId="0" fontId="10" fillId="27" borderId="0" applyNumberFormat="0" applyBorder="0" applyAlignment="0" applyProtection="0">
      <alignment vertical="center"/>
    </xf>
    <xf numFmtId="0" fontId="10" fillId="30" borderId="0" applyNumberFormat="0" applyBorder="0" applyAlignment="0" applyProtection="0">
      <alignment vertical="center"/>
    </xf>
    <xf numFmtId="0" fontId="10" fillId="28" borderId="0" applyNumberFormat="0" applyBorder="0" applyAlignment="0" applyProtection="0">
      <alignment vertical="center"/>
    </xf>
    <xf numFmtId="9" fontId="0" fillId="0" borderId="0" applyFont="0" applyFill="0" applyBorder="0" applyAlignment="0" applyProtection="0">
      <alignment vertical="center"/>
    </xf>
    <xf numFmtId="0" fontId="10" fillId="29" borderId="0" applyNumberFormat="0" applyBorder="0" applyAlignment="0" applyProtection="0">
      <alignment vertical="center"/>
    </xf>
    <xf numFmtId="44" fontId="0" fillId="0" borderId="0" applyFont="0" applyFill="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5" fillId="7" borderId="4" applyNumberFormat="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1" fillId="4" borderId="0" applyNumberFormat="0" applyBorder="0" applyAlignment="0" applyProtection="0">
      <alignment vertical="center"/>
    </xf>
  </cellStyleXfs>
  <cellXfs count="23">
    <xf numFmtId="0" fontId="0" fillId="0" borderId="0" xfId="0"/>
    <xf numFmtId="0" fontId="1" fillId="0" borderId="0" xfId="0" applyFont="1" applyFill="1" applyAlignment="1"/>
    <xf numFmtId="0" fontId="0" fillId="0" borderId="0" xfId="0" applyFont="1" applyFill="1" applyBorder="1" applyAlignment="1">
      <alignment horizontal="center" vertical="center"/>
    </xf>
    <xf numFmtId="0" fontId="1" fillId="0" borderId="0" xfId="0" applyFont="1" applyFill="1" applyAlignment="1">
      <alignment horizontal="left"/>
    </xf>
    <xf numFmtId="0" fontId="1" fillId="0" borderId="0" xfId="0" applyFont="1" applyFill="1" applyAlignment="1">
      <alignment horizontal="center"/>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1" xfId="0" applyFont="1" applyFill="1" applyBorder="1" applyAlignment="1">
      <alignment vertical="center"/>
    </xf>
    <xf numFmtId="0" fontId="4" fillId="0" borderId="1" xfId="0" applyFont="1" applyFill="1" applyBorder="1" applyAlignment="1"/>
    <xf numFmtId="0" fontId="5" fillId="0" borderId="1" xfId="0" applyNumberFormat="1" applyFont="1" applyFill="1" applyBorder="1" applyAlignment="1">
      <alignment horizontal="center" vertical="center"/>
    </xf>
    <xf numFmtId="0" fontId="1" fillId="0" borderId="1" xfId="0" applyFont="1" applyFill="1" applyBorder="1" applyAlignment="1">
      <alignment horizontal="left"/>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xf>
    <xf numFmtId="14" fontId="7" fillId="0" borderId="1" xfId="0" applyNumberFormat="1" applyFont="1" applyFill="1" applyBorder="1" applyAlignment="1">
      <alignment horizontal="center" vertical="center"/>
    </xf>
    <xf numFmtId="0" fontId="1" fillId="0" borderId="1" xfId="0" applyFont="1" applyFill="1" applyBorder="1" applyAlignment="1">
      <alignment horizontal="center"/>
    </xf>
    <xf numFmtId="14" fontId="0" fillId="0" borderId="1" xfId="0" applyNumberFormat="1" applyFont="1" applyFill="1" applyBorder="1" applyAlignment="1">
      <alignment horizontal="center" vertical="center"/>
    </xf>
    <xf numFmtId="0" fontId="8" fillId="0" borderId="0" xfId="0" applyFont="1" applyBorder="1" applyAlignment="1">
      <alignment horizontal="left" vertical="center"/>
    </xf>
    <xf numFmtId="0" fontId="8" fillId="0" borderId="0" xfId="0" applyFont="1" applyAlignment="1">
      <alignment horizontal="left" vertical="center"/>
    </xf>
    <xf numFmtId="0" fontId="8" fillId="0" borderId="0" xfId="0" applyFont="1" applyFill="1" applyAlignment="1">
      <alignment horizontal="left" vertical="center"/>
    </xf>
    <xf numFmtId="0" fontId="9" fillId="0" borderId="0" xfId="0" applyFont="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Fill="1" applyBorder="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ill>
        <patternFill patternType="solid">
          <bgColor rgb="FFFF9900"/>
        </patternFill>
      </fill>
    </dxf>
  </dxf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73"/>
  <sheetViews>
    <sheetView tabSelected="1" workbookViewId="0">
      <pane ySplit="1" topLeftCell="A2" activePane="bottomLeft" state="frozen"/>
      <selection/>
      <selection pane="bottomLeft" activeCell="C38" sqref="C38"/>
    </sheetView>
  </sheetViews>
  <sheetFormatPr defaultColWidth="25.75" defaultRowHeight="13.5"/>
  <cols>
    <col min="1" max="16349" width="25.75" customWidth="1"/>
  </cols>
  <sheetData>
    <row r="1" s="17" customFormat="1" spans="1:15">
      <c r="A1" s="20" t="s">
        <v>0</v>
      </c>
      <c r="B1" s="21" t="s">
        <v>1</v>
      </c>
      <c r="C1" s="21" t="s">
        <v>2</v>
      </c>
      <c r="D1" s="22" t="s">
        <v>3</v>
      </c>
      <c r="E1" s="20" t="s">
        <v>4</v>
      </c>
      <c r="F1" s="20" t="s">
        <v>5</v>
      </c>
      <c r="G1" s="20" t="s">
        <v>6</v>
      </c>
      <c r="H1" s="20" t="s">
        <v>7</v>
      </c>
      <c r="I1" s="20" t="s">
        <v>8</v>
      </c>
      <c r="J1" s="20" t="s">
        <v>9</v>
      </c>
      <c r="K1" s="20" t="s">
        <v>10</v>
      </c>
      <c r="L1" s="20" t="s">
        <v>11</v>
      </c>
      <c r="M1" s="20" t="s">
        <v>12</v>
      </c>
      <c r="N1" s="20" t="s">
        <v>13</v>
      </c>
      <c r="O1" s="20" t="s">
        <v>14</v>
      </c>
    </row>
    <row r="2" s="18" customFormat="1" spans="1:15">
      <c r="A2" s="18" t="s">
        <v>15</v>
      </c>
      <c r="D2" s="18" t="s">
        <v>16</v>
      </c>
      <c r="E2" s="18" t="s">
        <v>17</v>
      </c>
      <c r="F2" s="18" t="s">
        <v>18</v>
      </c>
      <c r="G2" s="18" t="s">
        <v>19</v>
      </c>
      <c r="H2" s="18" t="s">
        <v>20</v>
      </c>
      <c r="I2" s="18" t="s">
        <v>21</v>
      </c>
      <c r="J2" s="18" t="s">
        <v>22</v>
      </c>
      <c r="K2" s="18" t="s">
        <v>23</v>
      </c>
      <c r="L2" s="18" t="s">
        <v>24</v>
      </c>
      <c r="M2" s="18" t="s">
        <v>25</v>
      </c>
      <c r="N2" s="18" t="s">
        <v>26</v>
      </c>
      <c r="O2" s="18" t="s">
        <v>27</v>
      </c>
    </row>
    <row r="3" s="18" customFormat="1" spans="1:15">
      <c r="A3" s="18" t="s">
        <v>28</v>
      </c>
      <c r="D3" s="18" t="s">
        <v>16</v>
      </c>
      <c r="E3" s="18" t="s">
        <v>17</v>
      </c>
      <c r="F3" s="18" t="s">
        <v>29</v>
      </c>
      <c r="G3" s="18" t="s">
        <v>19</v>
      </c>
      <c r="H3" s="18" t="s">
        <v>30</v>
      </c>
      <c r="I3" s="18" t="s">
        <v>21</v>
      </c>
      <c r="J3" s="18" t="s">
        <v>22</v>
      </c>
      <c r="K3" s="18" t="s">
        <v>23</v>
      </c>
      <c r="L3" s="18" t="s">
        <v>31</v>
      </c>
      <c r="M3" s="18" t="s">
        <v>25</v>
      </c>
      <c r="N3" s="18" t="s">
        <v>26</v>
      </c>
      <c r="O3" s="18" t="s">
        <v>27</v>
      </c>
    </row>
    <row r="4" s="18" customFormat="1" spans="1:15">
      <c r="A4" s="18" t="s">
        <v>32</v>
      </c>
      <c r="D4" s="18" t="s">
        <v>16</v>
      </c>
      <c r="E4" s="18" t="s">
        <v>17</v>
      </c>
      <c r="F4" s="18" t="s">
        <v>29</v>
      </c>
      <c r="G4" s="18" t="s">
        <v>19</v>
      </c>
      <c r="H4" s="18" t="s">
        <v>33</v>
      </c>
      <c r="I4" s="18" t="s">
        <v>34</v>
      </c>
      <c r="J4" s="18" t="s">
        <v>22</v>
      </c>
      <c r="K4" s="18" t="s">
        <v>23</v>
      </c>
      <c r="L4" s="18" t="s">
        <v>35</v>
      </c>
      <c r="M4" s="18" t="s">
        <v>25</v>
      </c>
      <c r="N4" s="18" t="s">
        <v>26</v>
      </c>
      <c r="O4" s="18" t="s">
        <v>27</v>
      </c>
    </row>
    <row r="5" s="18" customFormat="1" spans="1:15">
      <c r="A5" s="18" t="s">
        <v>36</v>
      </c>
      <c r="D5" s="18" t="s">
        <v>16</v>
      </c>
      <c r="E5" s="18" t="s">
        <v>17</v>
      </c>
      <c r="F5" s="18" t="s">
        <v>29</v>
      </c>
      <c r="G5" s="18" t="s">
        <v>19</v>
      </c>
      <c r="H5" s="18" t="s">
        <v>37</v>
      </c>
      <c r="I5" s="18" t="s">
        <v>21</v>
      </c>
      <c r="J5" s="18" t="s">
        <v>22</v>
      </c>
      <c r="K5" s="18" t="s">
        <v>23</v>
      </c>
      <c r="L5" s="18" t="s">
        <v>38</v>
      </c>
      <c r="M5" s="18" t="s">
        <v>25</v>
      </c>
      <c r="N5" s="18" t="s">
        <v>26</v>
      </c>
      <c r="O5" s="18" t="s">
        <v>27</v>
      </c>
    </row>
    <row r="6" s="18" customFormat="1" spans="1:15">
      <c r="A6" s="18" t="s">
        <v>39</v>
      </c>
      <c r="D6" s="18" t="s">
        <v>16</v>
      </c>
      <c r="E6" s="18" t="s">
        <v>17</v>
      </c>
      <c r="F6" s="18" t="s">
        <v>29</v>
      </c>
      <c r="G6" s="18" t="s">
        <v>19</v>
      </c>
      <c r="H6" s="18" t="s">
        <v>40</v>
      </c>
      <c r="I6" s="18" t="s">
        <v>21</v>
      </c>
      <c r="J6" s="18" t="s">
        <v>22</v>
      </c>
      <c r="K6" s="18" t="s">
        <v>23</v>
      </c>
      <c r="L6" s="18" t="s">
        <v>41</v>
      </c>
      <c r="M6" s="18" t="s">
        <v>25</v>
      </c>
      <c r="N6" s="18" t="s">
        <v>26</v>
      </c>
      <c r="O6" s="18" t="s">
        <v>27</v>
      </c>
    </row>
    <row r="7" s="18" customFormat="1" spans="1:15">
      <c r="A7" s="18" t="s">
        <v>42</v>
      </c>
      <c r="D7" s="18" t="s">
        <v>16</v>
      </c>
      <c r="E7" s="18" t="s">
        <v>17</v>
      </c>
      <c r="F7" s="18" t="s">
        <v>29</v>
      </c>
      <c r="G7" s="18" t="s">
        <v>19</v>
      </c>
      <c r="H7" s="18" t="s">
        <v>43</v>
      </c>
      <c r="I7" s="18" t="s">
        <v>21</v>
      </c>
      <c r="J7" s="18" t="s">
        <v>22</v>
      </c>
      <c r="K7" s="18" t="s">
        <v>23</v>
      </c>
      <c r="L7" s="18" t="s">
        <v>44</v>
      </c>
      <c r="M7" s="18" t="s">
        <v>25</v>
      </c>
      <c r="N7" s="18" t="s">
        <v>26</v>
      </c>
      <c r="O7" s="18" t="s">
        <v>27</v>
      </c>
    </row>
    <row r="8" s="18" customFormat="1" spans="1:15">
      <c r="A8" s="18" t="s">
        <v>45</v>
      </c>
      <c r="D8" s="18" t="s">
        <v>16</v>
      </c>
      <c r="E8" s="18" t="s">
        <v>17</v>
      </c>
      <c r="F8" s="18" t="s">
        <v>29</v>
      </c>
      <c r="G8" s="18" t="s">
        <v>19</v>
      </c>
      <c r="H8" s="18" t="s">
        <v>30</v>
      </c>
      <c r="I8" s="18" t="s">
        <v>34</v>
      </c>
      <c r="J8" s="18" t="s">
        <v>22</v>
      </c>
      <c r="K8" s="18" t="s">
        <v>23</v>
      </c>
      <c r="L8" s="18" t="s">
        <v>46</v>
      </c>
      <c r="M8" s="18" t="s">
        <v>25</v>
      </c>
      <c r="N8" s="18" t="s">
        <v>26</v>
      </c>
      <c r="O8" s="18" t="s">
        <v>27</v>
      </c>
    </row>
    <row r="9" s="18" customFormat="1" spans="1:15">
      <c r="A9" s="18" t="s">
        <v>47</v>
      </c>
      <c r="D9" s="18" t="s">
        <v>16</v>
      </c>
      <c r="E9" s="18" t="s">
        <v>17</v>
      </c>
      <c r="F9" s="18" t="s">
        <v>29</v>
      </c>
      <c r="G9" s="18" t="s">
        <v>19</v>
      </c>
      <c r="H9" s="18" t="s">
        <v>33</v>
      </c>
      <c r="I9" s="18" t="s">
        <v>48</v>
      </c>
      <c r="J9" s="18" t="s">
        <v>22</v>
      </c>
      <c r="K9" s="18" t="s">
        <v>23</v>
      </c>
      <c r="L9" s="18" t="s">
        <v>49</v>
      </c>
      <c r="M9" s="18" t="s">
        <v>25</v>
      </c>
      <c r="N9" s="18" t="s">
        <v>26</v>
      </c>
      <c r="O9" s="18" t="s">
        <v>27</v>
      </c>
    </row>
    <row r="10" s="18" customFormat="1" spans="1:15">
      <c r="A10" s="18" t="s">
        <v>50</v>
      </c>
      <c r="D10" s="18" t="s">
        <v>16</v>
      </c>
      <c r="E10" s="18" t="s">
        <v>17</v>
      </c>
      <c r="F10" s="18" t="s">
        <v>18</v>
      </c>
      <c r="G10" s="18" t="s">
        <v>19</v>
      </c>
      <c r="H10" s="18" t="s">
        <v>20</v>
      </c>
      <c r="I10" s="18" t="s">
        <v>51</v>
      </c>
      <c r="J10" s="18" t="s">
        <v>22</v>
      </c>
      <c r="K10" s="18" t="s">
        <v>23</v>
      </c>
      <c r="L10" s="18" t="s">
        <v>24</v>
      </c>
      <c r="M10" s="18" t="s">
        <v>25</v>
      </c>
      <c r="N10" s="18" t="s">
        <v>26</v>
      </c>
      <c r="O10" s="18" t="s">
        <v>27</v>
      </c>
    </row>
    <row r="11" s="18" customFormat="1" spans="1:15">
      <c r="A11" s="18" t="s">
        <v>52</v>
      </c>
      <c r="D11" s="18" t="s">
        <v>16</v>
      </c>
      <c r="E11" s="18" t="s">
        <v>17</v>
      </c>
      <c r="F11" s="18" t="s">
        <v>29</v>
      </c>
      <c r="G11" s="18" t="s">
        <v>19</v>
      </c>
      <c r="H11" s="18" t="s">
        <v>20</v>
      </c>
      <c r="I11" s="18" t="s">
        <v>21</v>
      </c>
      <c r="J11" s="18" t="s">
        <v>22</v>
      </c>
      <c r="K11" s="18" t="s">
        <v>23</v>
      </c>
      <c r="L11" s="18" t="s">
        <v>44</v>
      </c>
      <c r="M11" s="18" t="s">
        <v>25</v>
      </c>
      <c r="N11" s="18" t="s">
        <v>26</v>
      </c>
      <c r="O11" s="18" t="s">
        <v>27</v>
      </c>
    </row>
    <row r="12" s="18" customFormat="1" spans="1:15">
      <c r="A12" s="18" t="s">
        <v>53</v>
      </c>
      <c r="D12" s="18" t="s">
        <v>16</v>
      </c>
      <c r="E12" s="18" t="s">
        <v>54</v>
      </c>
      <c r="F12" s="18" t="s">
        <v>55</v>
      </c>
      <c r="G12" s="18" t="s">
        <v>56</v>
      </c>
      <c r="H12" s="18" t="s">
        <v>57</v>
      </c>
      <c r="I12" s="18" t="s">
        <v>58</v>
      </c>
      <c r="J12" s="18" t="s">
        <v>59</v>
      </c>
      <c r="K12" s="18" t="s">
        <v>60</v>
      </c>
      <c r="L12" s="18" t="s">
        <v>61</v>
      </c>
      <c r="M12" s="18" t="s">
        <v>62</v>
      </c>
      <c r="N12" s="18" t="s">
        <v>63</v>
      </c>
      <c r="O12" s="18" t="s">
        <v>64</v>
      </c>
    </row>
    <row r="13" s="18" customFormat="1" spans="1:15">
      <c r="A13" s="18" t="s">
        <v>65</v>
      </c>
      <c r="D13" s="18" t="s">
        <v>16</v>
      </c>
      <c r="E13" s="18" t="s">
        <v>54</v>
      </c>
      <c r="F13" s="18" t="s">
        <v>29</v>
      </c>
      <c r="G13" s="18" t="s">
        <v>56</v>
      </c>
      <c r="H13" s="18" t="s">
        <v>57</v>
      </c>
      <c r="I13" s="18" t="s">
        <v>58</v>
      </c>
      <c r="J13" s="18" t="s">
        <v>59</v>
      </c>
      <c r="K13" s="18" t="s">
        <v>23</v>
      </c>
      <c r="L13" s="18" t="s">
        <v>66</v>
      </c>
      <c r="M13" s="18" t="s">
        <v>62</v>
      </c>
      <c r="N13" s="18" t="s">
        <v>63</v>
      </c>
      <c r="O13" s="18" t="s">
        <v>64</v>
      </c>
    </row>
    <row r="14" s="18" customFormat="1" spans="1:15">
      <c r="A14" s="18" t="s">
        <v>67</v>
      </c>
      <c r="D14" s="18" t="s">
        <v>16</v>
      </c>
      <c r="E14" s="18" t="s">
        <v>54</v>
      </c>
      <c r="F14" s="18" t="s">
        <v>55</v>
      </c>
      <c r="G14" s="18" t="s">
        <v>56</v>
      </c>
      <c r="H14" s="18" t="s">
        <v>57</v>
      </c>
      <c r="I14" s="18" t="s">
        <v>26</v>
      </c>
      <c r="J14" s="18" t="s">
        <v>59</v>
      </c>
      <c r="K14" s="18" t="s">
        <v>60</v>
      </c>
      <c r="L14" s="18" t="s">
        <v>61</v>
      </c>
      <c r="M14" s="18" t="s">
        <v>62</v>
      </c>
      <c r="N14" s="18" t="s">
        <v>63</v>
      </c>
      <c r="O14" s="18" t="s">
        <v>64</v>
      </c>
    </row>
    <row r="15" s="18" customFormat="1" spans="1:15">
      <c r="A15" s="18" t="s">
        <v>68</v>
      </c>
      <c r="D15" s="18" t="s">
        <v>16</v>
      </c>
      <c r="E15" s="18" t="s">
        <v>54</v>
      </c>
      <c r="F15" s="18" t="s">
        <v>29</v>
      </c>
      <c r="G15" s="18" t="s">
        <v>56</v>
      </c>
      <c r="H15" s="18" t="s">
        <v>57</v>
      </c>
      <c r="I15" s="18" t="s">
        <v>26</v>
      </c>
      <c r="J15" s="18" t="s">
        <v>59</v>
      </c>
      <c r="K15" s="18" t="s">
        <v>60</v>
      </c>
      <c r="L15" s="18" t="s">
        <v>69</v>
      </c>
      <c r="M15" s="18" t="s">
        <v>62</v>
      </c>
      <c r="N15" s="18" t="s">
        <v>63</v>
      </c>
      <c r="O15" s="18" t="s">
        <v>64</v>
      </c>
    </row>
    <row r="16" s="18" customFormat="1" spans="1:15">
      <c r="A16" s="18" t="s">
        <v>70</v>
      </c>
      <c r="D16" s="18" t="s">
        <v>16</v>
      </c>
      <c r="E16" s="18" t="s">
        <v>71</v>
      </c>
      <c r="F16" s="18" t="s">
        <v>29</v>
      </c>
      <c r="G16" s="18" t="s">
        <v>19</v>
      </c>
      <c r="H16" s="18" t="s">
        <v>72</v>
      </c>
      <c r="I16" s="18" t="s">
        <v>73</v>
      </c>
      <c r="J16" s="18" t="s">
        <v>22</v>
      </c>
      <c r="K16" s="18" t="s">
        <v>60</v>
      </c>
      <c r="L16" s="18" t="s">
        <v>74</v>
      </c>
      <c r="M16" s="18" t="s">
        <v>62</v>
      </c>
      <c r="N16" s="18" t="s">
        <v>21</v>
      </c>
      <c r="O16" s="18" t="s">
        <v>27</v>
      </c>
    </row>
    <row r="17" s="18" customFormat="1" spans="1:15">
      <c r="A17" s="18" t="s">
        <v>75</v>
      </c>
      <c r="B17" s="18" t="s">
        <v>76</v>
      </c>
      <c r="D17" s="18" t="s">
        <v>16</v>
      </c>
      <c r="E17" s="18" t="s">
        <v>71</v>
      </c>
      <c r="F17" s="18" t="s">
        <v>29</v>
      </c>
      <c r="G17" s="18" t="s">
        <v>19</v>
      </c>
      <c r="H17" s="18" t="s">
        <v>72</v>
      </c>
      <c r="I17" s="18" t="s">
        <v>77</v>
      </c>
      <c r="J17" s="18" t="s">
        <v>22</v>
      </c>
      <c r="K17" s="18" t="s">
        <v>60</v>
      </c>
      <c r="L17" s="18" t="s">
        <v>78</v>
      </c>
      <c r="M17" s="18" t="s">
        <v>62</v>
      </c>
      <c r="N17" s="18" t="s">
        <v>21</v>
      </c>
      <c r="O17" s="18" t="s">
        <v>27</v>
      </c>
    </row>
    <row r="18" s="18" customFormat="1" spans="1:15">
      <c r="A18" s="18" t="s">
        <v>79</v>
      </c>
      <c r="D18" s="18" t="s">
        <v>16</v>
      </c>
      <c r="E18" s="18" t="s">
        <v>80</v>
      </c>
      <c r="F18" s="18" t="s">
        <v>29</v>
      </c>
      <c r="G18" s="18" t="s">
        <v>56</v>
      </c>
      <c r="H18" s="18" t="s">
        <v>81</v>
      </c>
      <c r="I18" s="18" t="s">
        <v>77</v>
      </c>
      <c r="J18" s="18" t="s">
        <v>59</v>
      </c>
      <c r="K18" s="18" t="s">
        <v>23</v>
      </c>
      <c r="L18" s="18" t="s">
        <v>82</v>
      </c>
      <c r="M18" s="18" t="s">
        <v>62</v>
      </c>
      <c r="N18" s="18" t="s">
        <v>83</v>
      </c>
      <c r="O18" s="18" t="s">
        <v>27</v>
      </c>
    </row>
    <row r="19" s="18" customFormat="1" spans="1:15">
      <c r="A19" s="18" t="s">
        <v>84</v>
      </c>
      <c r="D19" s="18" t="s">
        <v>16</v>
      </c>
      <c r="E19" s="18" t="s">
        <v>80</v>
      </c>
      <c r="F19" s="18" t="s">
        <v>29</v>
      </c>
      <c r="G19" s="18" t="s">
        <v>56</v>
      </c>
      <c r="H19" s="18" t="s">
        <v>85</v>
      </c>
      <c r="I19" s="18" t="s">
        <v>77</v>
      </c>
      <c r="J19" s="18" t="s">
        <v>59</v>
      </c>
      <c r="K19" s="18" t="s">
        <v>23</v>
      </c>
      <c r="L19" s="18" t="s">
        <v>86</v>
      </c>
      <c r="M19" s="18" t="s">
        <v>62</v>
      </c>
      <c r="N19" s="18" t="s">
        <v>83</v>
      </c>
      <c r="O19" s="18" t="s">
        <v>27</v>
      </c>
    </row>
    <row r="20" s="18" customFormat="1" spans="1:15">
      <c r="A20" s="18" t="s">
        <v>87</v>
      </c>
      <c r="D20" s="18" t="s">
        <v>16</v>
      </c>
      <c r="E20" s="18" t="s">
        <v>88</v>
      </c>
      <c r="F20" s="18" t="s">
        <v>29</v>
      </c>
      <c r="G20" s="18" t="s">
        <v>19</v>
      </c>
      <c r="H20" s="18" t="s">
        <v>85</v>
      </c>
      <c r="I20" s="18" t="s">
        <v>26</v>
      </c>
      <c r="J20" s="18" t="s">
        <v>22</v>
      </c>
      <c r="K20" s="18" t="s">
        <v>23</v>
      </c>
      <c r="L20" s="18" t="s">
        <v>89</v>
      </c>
      <c r="M20" s="18" t="s">
        <v>62</v>
      </c>
      <c r="N20" s="18" t="s">
        <v>83</v>
      </c>
      <c r="O20" s="18" t="s">
        <v>27</v>
      </c>
    </row>
    <row r="21" s="18" customFormat="1" spans="1:15">
      <c r="A21" s="18" t="s">
        <v>90</v>
      </c>
      <c r="D21" s="18" t="s">
        <v>16</v>
      </c>
      <c r="E21" s="18" t="s">
        <v>88</v>
      </c>
      <c r="F21" s="18" t="s">
        <v>29</v>
      </c>
      <c r="G21" s="18" t="s">
        <v>19</v>
      </c>
      <c r="H21" s="18" t="s">
        <v>85</v>
      </c>
      <c r="I21" s="18" t="s">
        <v>77</v>
      </c>
      <c r="J21" s="18" t="s">
        <v>22</v>
      </c>
      <c r="K21" s="18" t="s">
        <v>23</v>
      </c>
      <c r="L21" s="18" t="s">
        <v>91</v>
      </c>
      <c r="M21" s="18" t="s">
        <v>62</v>
      </c>
      <c r="N21" s="18" t="s">
        <v>83</v>
      </c>
      <c r="O21" s="18" t="s">
        <v>27</v>
      </c>
    </row>
    <row r="22" s="18" customFormat="1" spans="1:15">
      <c r="A22" s="18" t="s">
        <v>92</v>
      </c>
      <c r="D22" s="18" t="s">
        <v>16</v>
      </c>
      <c r="E22" s="18" t="s">
        <v>93</v>
      </c>
      <c r="F22" s="18" t="s">
        <v>29</v>
      </c>
      <c r="G22" s="18" t="s">
        <v>56</v>
      </c>
      <c r="H22" s="18" t="s">
        <v>94</v>
      </c>
      <c r="I22" s="18" t="s">
        <v>95</v>
      </c>
      <c r="J22" s="18" t="s">
        <v>59</v>
      </c>
      <c r="K22" s="18" t="s">
        <v>23</v>
      </c>
      <c r="L22" s="18" t="s">
        <v>96</v>
      </c>
      <c r="M22" s="18" t="s">
        <v>62</v>
      </c>
      <c r="N22" s="18" t="s">
        <v>97</v>
      </c>
      <c r="O22" s="18" t="s">
        <v>27</v>
      </c>
    </row>
    <row r="23" s="18" customFormat="1" spans="1:15">
      <c r="A23" s="18" t="s">
        <v>98</v>
      </c>
      <c r="D23" s="18" t="s">
        <v>16</v>
      </c>
      <c r="E23" s="18" t="s">
        <v>93</v>
      </c>
      <c r="F23" s="18" t="s">
        <v>29</v>
      </c>
      <c r="G23" s="18" t="s">
        <v>56</v>
      </c>
      <c r="H23" s="18" t="s">
        <v>99</v>
      </c>
      <c r="I23" s="18" t="s">
        <v>73</v>
      </c>
      <c r="J23" s="18" t="s">
        <v>59</v>
      </c>
      <c r="K23" s="18" t="s">
        <v>60</v>
      </c>
      <c r="L23" s="18" t="s">
        <v>96</v>
      </c>
      <c r="M23" s="18" t="s">
        <v>62</v>
      </c>
      <c r="N23" s="18" t="s">
        <v>97</v>
      </c>
      <c r="O23" s="18" t="s">
        <v>27</v>
      </c>
    </row>
    <row r="24" s="18" customFormat="1" spans="1:15">
      <c r="A24" s="18" t="s">
        <v>100</v>
      </c>
      <c r="D24" s="18" t="s">
        <v>16</v>
      </c>
      <c r="E24" s="18" t="s">
        <v>101</v>
      </c>
      <c r="F24" s="18" t="s">
        <v>29</v>
      </c>
      <c r="G24" s="18" t="s">
        <v>56</v>
      </c>
      <c r="H24" s="18" t="s">
        <v>102</v>
      </c>
      <c r="I24" s="18" t="s">
        <v>48</v>
      </c>
      <c r="J24" s="18" t="s">
        <v>59</v>
      </c>
      <c r="K24" s="18" t="s">
        <v>23</v>
      </c>
      <c r="L24" s="18" t="s">
        <v>103</v>
      </c>
      <c r="M24" s="18" t="s">
        <v>62</v>
      </c>
      <c r="N24" s="18" t="s">
        <v>104</v>
      </c>
      <c r="O24" s="18" t="s">
        <v>27</v>
      </c>
    </row>
    <row r="25" s="18" customFormat="1" spans="1:15">
      <c r="A25" s="18" t="s">
        <v>105</v>
      </c>
      <c r="D25" s="18" t="s">
        <v>16</v>
      </c>
      <c r="E25" s="18" t="s">
        <v>106</v>
      </c>
      <c r="F25" s="18" t="s">
        <v>29</v>
      </c>
      <c r="G25" s="18" t="s">
        <v>107</v>
      </c>
      <c r="H25" s="18" t="s">
        <v>108</v>
      </c>
      <c r="I25" s="18" t="s">
        <v>109</v>
      </c>
      <c r="J25" s="18" t="s">
        <v>60</v>
      </c>
      <c r="K25" s="18" t="s">
        <v>23</v>
      </c>
      <c r="L25" s="18" t="s">
        <v>110</v>
      </c>
      <c r="M25" s="18" t="s">
        <v>62</v>
      </c>
      <c r="N25" s="18" t="s">
        <v>111</v>
      </c>
      <c r="O25" s="18" t="s">
        <v>27</v>
      </c>
    </row>
    <row r="26" s="18" customFormat="1" spans="1:15">
      <c r="A26" s="18" t="s">
        <v>112</v>
      </c>
      <c r="D26" s="18" t="s">
        <v>16</v>
      </c>
      <c r="E26" s="18" t="s">
        <v>106</v>
      </c>
      <c r="F26" s="18" t="s">
        <v>29</v>
      </c>
      <c r="G26" s="18" t="s">
        <v>107</v>
      </c>
      <c r="H26" s="18" t="s">
        <v>113</v>
      </c>
      <c r="I26" s="18" t="s">
        <v>109</v>
      </c>
      <c r="J26" s="18" t="s">
        <v>60</v>
      </c>
      <c r="K26" s="18" t="s">
        <v>23</v>
      </c>
      <c r="L26" s="18" t="s">
        <v>110</v>
      </c>
      <c r="M26" s="18" t="s">
        <v>62</v>
      </c>
      <c r="N26" s="18" t="s">
        <v>111</v>
      </c>
      <c r="O26" s="18" t="s">
        <v>27</v>
      </c>
    </row>
    <row r="27" s="18" customFormat="1" spans="1:15">
      <c r="A27" s="18" t="s">
        <v>114</v>
      </c>
      <c r="D27" s="18" t="s">
        <v>16</v>
      </c>
      <c r="E27" s="18" t="s">
        <v>115</v>
      </c>
      <c r="F27" s="18" t="s">
        <v>29</v>
      </c>
      <c r="G27" s="18" t="s">
        <v>56</v>
      </c>
      <c r="H27" s="18" t="s">
        <v>94</v>
      </c>
      <c r="I27" s="18" t="s">
        <v>116</v>
      </c>
      <c r="J27" s="18" t="s">
        <v>59</v>
      </c>
      <c r="K27" s="18" t="s">
        <v>23</v>
      </c>
      <c r="L27" s="18" t="s">
        <v>117</v>
      </c>
      <c r="M27" s="18" t="s">
        <v>25</v>
      </c>
      <c r="N27" s="18" t="s">
        <v>118</v>
      </c>
      <c r="O27" s="18" t="s">
        <v>27</v>
      </c>
    </row>
    <row r="28" s="18" customFormat="1" spans="1:15">
      <c r="A28" s="18" t="s">
        <v>119</v>
      </c>
      <c r="D28" s="18" t="s">
        <v>16</v>
      </c>
      <c r="E28" s="18" t="s">
        <v>120</v>
      </c>
      <c r="F28" s="18" t="s">
        <v>29</v>
      </c>
      <c r="G28" s="18" t="s">
        <v>56</v>
      </c>
      <c r="H28" s="18" t="s">
        <v>121</v>
      </c>
      <c r="I28" s="18" t="s">
        <v>26</v>
      </c>
      <c r="J28" s="18" t="s">
        <v>59</v>
      </c>
      <c r="K28" s="18" t="s">
        <v>23</v>
      </c>
      <c r="L28" s="18" t="s">
        <v>122</v>
      </c>
      <c r="M28" s="18" t="s">
        <v>25</v>
      </c>
      <c r="N28" s="18" t="s">
        <v>123</v>
      </c>
      <c r="O28" s="18" t="s">
        <v>27</v>
      </c>
    </row>
    <row r="29" s="18" customFormat="1" spans="1:15">
      <c r="A29" s="18" t="s">
        <v>124</v>
      </c>
      <c r="D29" s="18" t="s">
        <v>16</v>
      </c>
      <c r="E29" s="18" t="s">
        <v>120</v>
      </c>
      <c r="F29" s="18" t="s">
        <v>29</v>
      </c>
      <c r="G29" s="18" t="s">
        <v>56</v>
      </c>
      <c r="H29" s="18" t="s">
        <v>125</v>
      </c>
      <c r="I29" s="18" t="s">
        <v>77</v>
      </c>
      <c r="J29" s="18" t="s">
        <v>59</v>
      </c>
      <c r="K29" s="18" t="s">
        <v>23</v>
      </c>
      <c r="L29" s="18" t="s">
        <v>122</v>
      </c>
      <c r="M29" s="18" t="s">
        <v>25</v>
      </c>
      <c r="N29" s="18" t="s">
        <v>123</v>
      </c>
      <c r="O29" s="18" t="s">
        <v>27</v>
      </c>
    </row>
    <row r="30" s="18" customFormat="1" spans="1:15">
      <c r="A30" s="18" t="s">
        <v>126</v>
      </c>
      <c r="B30" s="18" t="s">
        <v>127</v>
      </c>
      <c r="D30" s="18" t="s">
        <v>16</v>
      </c>
      <c r="E30" s="18" t="s">
        <v>128</v>
      </c>
      <c r="F30" s="18" t="s">
        <v>129</v>
      </c>
      <c r="G30" s="18" t="s">
        <v>130</v>
      </c>
      <c r="H30" s="18" t="s">
        <v>131</v>
      </c>
      <c r="I30" s="18" t="s">
        <v>109</v>
      </c>
      <c r="J30" s="18" t="s">
        <v>132</v>
      </c>
      <c r="K30" s="18" t="s">
        <v>23</v>
      </c>
      <c r="L30" s="18" t="s">
        <v>133</v>
      </c>
      <c r="M30" s="18" t="s">
        <v>62</v>
      </c>
      <c r="N30" s="18" t="s">
        <v>134</v>
      </c>
      <c r="O30" s="18" t="s">
        <v>27</v>
      </c>
    </row>
    <row r="31" s="18" customFormat="1" spans="1:15">
      <c r="A31" s="18" t="s">
        <v>135</v>
      </c>
      <c r="D31" s="18" t="s">
        <v>16</v>
      </c>
      <c r="E31" s="18" t="s">
        <v>136</v>
      </c>
      <c r="F31" s="18" t="s">
        <v>29</v>
      </c>
      <c r="G31" s="18" t="s">
        <v>19</v>
      </c>
      <c r="H31" s="18" t="s">
        <v>137</v>
      </c>
      <c r="I31" s="18" t="s">
        <v>73</v>
      </c>
      <c r="J31" s="18" t="s">
        <v>22</v>
      </c>
      <c r="K31" s="18" t="s">
        <v>23</v>
      </c>
      <c r="L31" s="18" t="s">
        <v>138</v>
      </c>
      <c r="M31" s="18" t="s">
        <v>25</v>
      </c>
      <c r="N31" s="18" t="s">
        <v>139</v>
      </c>
      <c r="O31" s="18" t="s">
        <v>27</v>
      </c>
    </row>
    <row r="32" s="18" customFormat="1" spans="1:15">
      <c r="A32" s="18" t="s">
        <v>140</v>
      </c>
      <c r="D32" s="18" t="s">
        <v>16</v>
      </c>
      <c r="E32" s="18" t="s">
        <v>141</v>
      </c>
      <c r="F32" s="18" t="s">
        <v>29</v>
      </c>
      <c r="G32" s="18" t="s">
        <v>56</v>
      </c>
      <c r="H32" s="18" t="s">
        <v>142</v>
      </c>
      <c r="I32" s="18" t="s">
        <v>143</v>
      </c>
      <c r="J32" s="18" t="s">
        <v>59</v>
      </c>
      <c r="K32" s="18" t="s">
        <v>23</v>
      </c>
      <c r="L32" s="18" t="s">
        <v>144</v>
      </c>
      <c r="M32" s="18" t="s">
        <v>62</v>
      </c>
      <c r="N32" s="18" t="s">
        <v>145</v>
      </c>
      <c r="O32" s="18" t="s">
        <v>27</v>
      </c>
    </row>
    <row r="33" s="18" customFormat="1" spans="1:15">
      <c r="A33" s="18" t="s">
        <v>146</v>
      </c>
      <c r="D33" s="18" t="s">
        <v>16</v>
      </c>
      <c r="E33" s="18" t="s">
        <v>141</v>
      </c>
      <c r="F33" s="18" t="s">
        <v>29</v>
      </c>
      <c r="G33" s="18" t="s">
        <v>56</v>
      </c>
      <c r="H33" s="18" t="s">
        <v>147</v>
      </c>
      <c r="I33" s="18" t="s">
        <v>51</v>
      </c>
      <c r="J33" s="18" t="s">
        <v>59</v>
      </c>
      <c r="K33" s="18" t="s">
        <v>23</v>
      </c>
      <c r="L33" s="18" t="s">
        <v>148</v>
      </c>
      <c r="M33" s="18" t="s">
        <v>62</v>
      </c>
      <c r="N33" s="18" t="s">
        <v>145</v>
      </c>
      <c r="O33" s="18" t="s">
        <v>27</v>
      </c>
    </row>
    <row r="34" s="18" customFormat="1" spans="1:15">
      <c r="A34" s="18" t="s">
        <v>149</v>
      </c>
      <c r="D34" s="18" t="s">
        <v>16</v>
      </c>
      <c r="E34" s="18" t="s">
        <v>141</v>
      </c>
      <c r="F34" s="18" t="s">
        <v>29</v>
      </c>
      <c r="G34" s="18" t="s">
        <v>56</v>
      </c>
      <c r="H34" s="18" t="s">
        <v>147</v>
      </c>
      <c r="I34" s="18" t="s">
        <v>143</v>
      </c>
      <c r="J34" s="18" t="s">
        <v>59</v>
      </c>
      <c r="K34" s="18" t="s">
        <v>23</v>
      </c>
      <c r="L34" s="18" t="s">
        <v>148</v>
      </c>
      <c r="M34" s="18" t="s">
        <v>62</v>
      </c>
      <c r="N34" s="18" t="s">
        <v>145</v>
      </c>
      <c r="O34" s="18" t="s">
        <v>27</v>
      </c>
    </row>
    <row r="35" s="18" customFormat="1" spans="1:15">
      <c r="A35" s="18" t="s">
        <v>150</v>
      </c>
      <c r="D35" s="18" t="s">
        <v>16</v>
      </c>
      <c r="E35" s="18" t="s">
        <v>151</v>
      </c>
      <c r="F35" s="18" t="s">
        <v>29</v>
      </c>
      <c r="G35" s="18" t="s">
        <v>130</v>
      </c>
      <c r="H35" s="18" t="s">
        <v>152</v>
      </c>
      <c r="I35" s="18" t="s">
        <v>109</v>
      </c>
      <c r="J35" s="18" t="s">
        <v>132</v>
      </c>
      <c r="K35" s="18" t="s">
        <v>132</v>
      </c>
      <c r="L35" s="18" t="s">
        <v>153</v>
      </c>
      <c r="M35" s="18" t="s">
        <v>62</v>
      </c>
      <c r="N35" s="18" t="s">
        <v>154</v>
      </c>
      <c r="O35" s="18" t="s">
        <v>155</v>
      </c>
    </row>
    <row r="36" s="18" customFormat="1" spans="1:15">
      <c r="A36" s="18" t="s">
        <v>156</v>
      </c>
      <c r="D36" s="18" t="s">
        <v>16</v>
      </c>
      <c r="E36" s="18" t="s">
        <v>157</v>
      </c>
      <c r="F36" s="18" t="s">
        <v>29</v>
      </c>
      <c r="G36" s="18" t="s">
        <v>107</v>
      </c>
      <c r="H36" s="18" t="s">
        <v>158</v>
      </c>
      <c r="I36" s="18" t="s">
        <v>159</v>
      </c>
      <c r="J36" s="18" t="s">
        <v>160</v>
      </c>
      <c r="K36" s="18" t="s">
        <v>23</v>
      </c>
      <c r="L36" s="18" t="s">
        <v>161</v>
      </c>
      <c r="M36" s="18" t="s">
        <v>62</v>
      </c>
      <c r="N36" s="18" t="s">
        <v>162</v>
      </c>
      <c r="O36" s="18" t="s">
        <v>27</v>
      </c>
    </row>
    <row r="37" s="18" customFormat="1" spans="1:15">
      <c r="A37" s="18" t="s">
        <v>163</v>
      </c>
      <c r="D37" s="18" t="s">
        <v>16</v>
      </c>
      <c r="E37" s="18" t="s">
        <v>164</v>
      </c>
      <c r="F37" s="18" t="s">
        <v>29</v>
      </c>
      <c r="G37" s="18" t="s">
        <v>165</v>
      </c>
      <c r="H37" s="18" t="s">
        <v>166</v>
      </c>
      <c r="I37" s="18" t="s">
        <v>109</v>
      </c>
      <c r="J37" s="18" t="s">
        <v>60</v>
      </c>
      <c r="K37" s="18" t="s">
        <v>23</v>
      </c>
      <c r="L37" s="18" t="s">
        <v>167</v>
      </c>
      <c r="M37" s="18" t="s">
        <v>62</v>
      </c>
      <c r="N37" s="18" t="s">
        <v>168</v>
      </c>
      <c r="O37" s="18" t="s">
        <v>27</v>
      </c>
    </row>
    <row r="38" s="18" customFormat="1" spans="1:15">
      <c r="A38" s="18" t="s">
        <v>169</v>
      </c>
      <c r="D38" s="18" t="s">
        <v>16</v>
      </c>
      <c r="E38" s="18" t="s">
        <v>164</v>
      </c>
      <c r="F38" s="18" t="s">
        <v>29</v>
      </c>
      <c r="G38" s="18" t="s">
        <v>165</v>
      </c>
      <c r="H38" s="18" t="s">
        <v>166</v>
      </c>
      <c r="I38" s="18" t="s">
        <v>109</v>
      </c>
      <c r="J38" s="18" t="s">
        <v>60</v>
      </c>
      <c r="K38" s="18" t="s">
        <v>23</v>
      </c>
      <c r="L38" s="18" t="s">
        <v>170</v>
      </c>
      <c r="M38" s="18" t="s">
        <v>62</v>
      </c>
      <c r="N38" s="18" t="s">
        <v>168</v>
      </c>
      <c r="O38" s="18" t="s">
        <v>27</v>
      </c>
    </row>
    <row r="39" s="18" customFormat="1" spans="1:15">
      <c r="A39" s="18" t="s">
        <v>171</v>
      </c>
      <c r="D39" s="18" t="s">
        <v>16</v>
      </c>
      <c r="E39" s="18" t="s">
        <v>172</v>
      </c>
      <c r="F39" s="18" t="s">
        <v>29</v>
      </c>
      <c r="G39" s="18" t="s">
        <v>107</v>
      </c>
      <c r="H39" s="18" t="s">
        <v>173</v>
      </c>
      <c r="I39" s="18" t="s">
        <v>174</v>
      </c>
      <c r="J39" s="18" t="s">
        <v>160</v>
      </c>
      <c r="K39" s="18" t="s">
        <v>23</v>
      </c>
      <c r="L39" s="18" t="s">
        <v>175</v>
      </c>
      <c r="M39" s="18" t="s">
        <v>25</v>
      </c>
      <c r="N39" s="18" t="s">
        <v>176</v>
      </c>
      <c r="O39" s="18" t="s">
        <v>27</v>
      </c>
    </row>
    <row r="40" s="18" customFormat="1" spans="1:15">
      <c r="A40" s="18" t="s">
        <v>177</v>
      </c>
      <c r="D40" s="18" t="s">
        <v>16</v>
      </c>
      <c r="E40" s="18" t="s">
        <v>178</v>
      </c>
      <c r="F40" s="18" t="s">
        <v>29</v>
      </c>
      <c r="G40" s="18" t="s">
        <v>56</v>
      </c>
      <c r="H40" s="18" t="s">
        <v>179</v>
      </c>
      <c r="I40" s="18" t="s">
        <v>180</v>
      </c>
      <c r="J40" s="18" t="s">
        <v>59</v>
      </c>
      <c r="K40" s="18" t="s">
        <v>23</v>
      </c>
      <c r="L40" s="18" t="s">
        <v>181</v>
      </c>
      <c r="M40" s="18" t="s">
        <v>62</v>
      </c>
      <c r="N40" s="18" t="s">
        <v>182</v>
      </c>
      <c r="O40" s="18" t="s">
        <v>27</v>
      </c>
    </row>
    <row r="41" s="18" customFormat="1" spans="1:15">
      <c r="A41" s="18" t="s">
        <v>183</v>
      </c>
      <c r="D41" s="18" t="s">
        <v>16</v>
      </c>
      <c r="E41" s="18" t="s">
        <v>178</v>
      </c>
      <c r="F41" s="18" t="s">
        <v>29</v>
      </c>
      <c r="G41" s="18" t="s">
        <v>56</v>
      </c>
      <c r="H41" s="18" t="s">
        <v>179</v>
      </c>
      <c r="I41" s="18" t="s">
        <v>97</v>
      </c>
      <c r="J41" s="18" t="s">
        <v>59</v>
      </c>
      <c r="K41" s="18" t="s">
        <v>23</v>
      </c>
      <c r="L41" s="18" t="s">
        <v>184</v>
      </c>
      <c r="M41" s="18" t="s">
        <v>62</v>
      </c>
      <c r="N41" s="18" t="s">
        <v>182</v>
      </c>
      <c r="O41" s="18" t="s">
        <v>27</v>
      </c>
    </row>
    <row r="42" s="18" customFormat="1" spans="1:15">
      <c r="A42" s="18" t="s">
        <v>185</v>
      </c>
      <c r="D42" s="18" t="s">
        <v>16</v>
      </c>
      <c r="E42" s="18" t="s">
        <v>178</v>
      </c>
      <c r="F42" s="18" t="s">
        <v>29</v>
      </c>
      <c r="G42" s="18" t="s">
        <v>56</v>
      </c>
      <c r="H42" s="18" t="s">
        <v>179</v>
      </c>
      <c r="I42" s="18" t="s">
        <v>180</v>
      </c>
      <c r="J42" s="18" t="s">
        <v>59</v>
      </c>
      <c r="K42" s="18" t="s">
        <v>23</v>
      </c>
      <c r="L42" s="18" t="s">
        <v>186</v>
      </c>
      <c r="M42" s="18" t="s">
        <v>62</v>
      </c>
      <c r="N42" s="18" t="s">
        <v>182</v>
      </c>
      <c r="O42" s="18" t="s">
        <v>27</v>
      </c>
    </row>
    <row r="43" s="18" customFormat="1" spans="1:15">
      <c r="A43" s="18" t="s">
        <v>187</v>
      </c>
      <c r="D43" s="18" t="s">
        <v>16</v>
      </c>
      <c r="E43" s="18" t="s">
        <v>178</v>
      </c>
      <c r="F43" s="18" t="s">
        <v>29</v>
      </c>
      <c r="G43" s="18" t="s">
        <v>56</v>
      </c>
      <c r="H43" s="18" t="s">
        <v>179</v>
      </c>
      <c r="I43" s="18" t="s">
        <v>73</v>
      </c>
      <c r="J43" s="18" t="s">
        <v>59</v>
      </c>
      <c r="K43" s="18" t="s">
        <v>23</v>
      </c>
      <c r="L43" s="18" t="s">
        <v>188</v>
      </c>
      <c r="M43" s="18" t="s">
        <v>62</v>
      </c>
      <c r="N43" s="18" t="s">
        <v>182</v>
      </c>
      <c r="O43" s="18" t="s">
        <v>27</v>
      </c>
    </row>
    <row r="44" s="18" customFormat="1" spans="1:15">
      <c r="A44" s="18" t="s">
        <v>189</v>
      </c>
      <c r="D44" s="18" t="s">
        <v>16</v>
      </c>
      <c r="E44" s="18" t="s">
        <v>190</v>
      </c>
      <c r="F44" s="18" t="s">
        <v>191</v>
      </c>
      <c r="G44" s="18" t="s">
        <v>56</v>
      </c>
      <c r="H44" s="18" t="s">
        <v>192</v>
      </c>
      <c r="I44" s="18" t="s">
        <v>51</v>
      </c>
      <c r="J44" s="18" t="s">
        <v>59</v>
      </c>
      <c r="K44" s="18" t="s">
        <v>23</v>
      </c>
      <c r="L44" s="18" t="s">
        <v>193</v>
      </c>
      <c r="M44" s="18" t="s">
        <v>62</v>
      </c>
      <c r="N44" s="18" t="s">
        <v>194</v>
      </c>
      <c r="O44" s="18" t="s">
        <v>27</v>
      </c>
    </row>
    <row r="45" s="18" customFormat="1" spans="1:15">
      <c r="A45" s="18" t="s">
        <v>195</v>
      </c>
      <c r="D45" s="18" t="s">
        <v>16</v>
      </c>
      <c r="E45" s="18" t="s">
        <v>196</v>
      </c>
      <c r="F45" s="18" t="s">
        <v>197</v>
      </c>
      <c r="G45" s="18" t="s">
        <v>130</v>
      </c>
      <c r="H45" s="18" t="s">
        <v>198</v>
      </c>
      <c r="I45" s="18" t="s">
        <v>109</v>
      </c>
      <c r="J45" s="18" t="s">
        <v>132</v>
      </c>
      <c r="K45" s="18" t="s">
        <v>23</v>
      </c>
      <c r="L45" s="18" t="s">
        <v>199</v>
      </c>
      <c r="M45" s="18" t="s">
        <v>62</v>
      </c>
      <c r="N45" s="18" t="s">
        <v>200</v>
      </c>
      <c r="O45" s="18" t="s">
        <v>27</v>
      </c>
    </row>
    <row r="46" s="18" customFormat="1" spans="1:15">
      <c r="A46" s="18" t="s">
        <v>201</v>
      </c>
      <c r="B46" s="18" t="s">
        <v>202</v>
      </c>
      <c r="D46" s="18" t="s">
        <v>16</v>
      </c>
      <c r="E46" s="18" t="s">
        <v>203</v>
      </c>
      <c r="F46" s="18" t="s">
        <v>29</v>
      </c>
      <c r="G46" s="18" t="s">
        <v>130</v>
      </c>
      <c r="H46" s="18" t="s">
        <v>204</v>
      </c>
      <c r="I46" s="18" t="s">
        <v>109</v>
      </c>
      <c r="J46" s="18" t="s">
        <v>132</v>
      </c>
      <c r="K46" s="18" t="s">
        <v>23</v>
      </c>
      <c r="L46" s="18" t="s">
        <v>205</v>
      </c>
      <c r="M46" s="18" t="s">
        <v>62</v>
      </c>
      <c r="N46" s="18" t="s">
        <v>206</v>
      </c>
      <c r="O46" s="18" t="s">
        <v>27</v>
      </c>
    </row>
    <row r="47" s="18" customFormat="1" spans="1:15">
      <c r="A47" s="18" t="s">
        <v>207</v>
      </c>
      <c r="D47" s="18" t="s">
        <v>16</v>
      </c>
      <c r="E47" s="18" t="s">
        <v>203</v>
      </c>
      <c r="F47" s="18" t="s">
        <v>208</v>
      </c>
      <c r="G47" s="18" t="s">
        <v>130</v>
      </c>
      <c r="H47" s="18" t="s">
        <v>209</v>
      </c>
      <c r="I47" s="18" t="s">
        <v>109</v>
      </c>
      <c r="J47" s="18" t="s">
        <v>132</v>
      </c>
      <c r="K47" s="18" t="s">
        <v>23</v>
      </c>
      <c r="L47" s="18" t="s">
        <v>210</v>
      </c>
      <c r="M47" s="18" t="s">
        <v>62</v>
      </c>
      <c r="N47" s="18" t="s">
        <v>206</v>
      </c>
      <c r="O47" s="18" t="s">
        <v>27</v>
      </c>
    </row>
    <row r="48" s="18" customFormat="1" spans="1:15">
      <c r="A48" s="18" t="s">
        <v>211</v>
      </c>
      <c r="D48" s="18" t="s">
        <v>16</v>
      </c>
      <c r="E48" s="18" t="s">
        <v>212</v>
      </c>
      <c r="F48" s="18" t="s">
        <v>29</v>
      </c>
      <c r="G48" s="18" t="s">
        <v>130</v>
      </c>
      <c r="H48" s="18" t="s">
        <v>204</v>
      </c>
      <c r="I48" s="18" t="s">
        <v>109</v>
      </c>
      <c r="J48" s="18" t="s">
        <v>132</v>
      </c>
      <c r="K48" s="18" t="s">
        <v>23</v>
      </c>
      <c r="L48" s="18" t="s">
        <v>205</v>
      </c>
      <c r="M48" s="18" t="s">
        <v>62</v>
      </c>
      <c r="N48" s="18" t="s">
        <v>213</v>
      </c>
      <c r="O48" s="18" t="s">
        <v>27</v>
      </c>
    </row>
    <row r="49" s="18" customFormat="1" spans="1:15">
      <c r="A49" s="18" t="s">
        <v>214</v>
      </c>
      <c r="D49" s="18" t="s">
        <v>16</v>
      </c>
      <c r="E49" s="18" t="s">
        <v>215</v>
      </c>
      <c r="F49" s="18" t="s">
        <v>29</v>
      </c>
      <c r="G49" s="18" t="s">
        <v>130</v>
      </c>
      <c r="H49" s="18" t="s">
        <v>204</v>
      </c>
      <c r="I49" s="18" t="s">
        <v>109</v>
      </c>
      <c r="J49" s="18" t="s">
        <v>132</v>
      </c>
      <c r="K49" s="18" t="s">
        <v>23</v>
      </c>
      <c r="L49" s="18" t="s">
        <v>205</v>
      </c>
      <c r="M49" s="18" t="s">
        <v>62</v>
      </c>
      <c r="N49" s="18" t="s">
        <v>216</v>
      </c>
      <c r="O49" s="18" t="s">
        <v>27</v>
      </c>
    </row>
    <row r="50" s="18" customFormat="1" spans="1:15">
      <c r="A50" s="18" t="s">
        <v>217</v>
      </c>
      <c r="D50" s="18" t="s">
        <v>16</v>
      </c>
      <c r="E50" s="18" t="s">
        <v>218</v>
      </c>
      <c r="F50" s="18" t="s">
        <v>29</v>
      </c>
      <c r="G50" s="18" t="s">
        <v>130</v>
      </c>
      <c r="H50" s="18" t="s">
        <v>219</v>
      </c>
      <c r="I50" s="18" t="s">
        <v>109</v>
      </c>
      <c r="J50" s="18" t="s">
        <v>132</v>
      </c>
      <c r="K50" s="18" t="s">
        <v>23</v>
      </c>
      <c r="L50" s="18" t="s">
        <v>220</v>
      </c>
      <c r="M50" s="18" t="s">
        <v>25</v>
      </c>
      <c r="N50" s="18" t="s">
        <v>221</v>
      </c>
      <c r="O50" s="18" t="s">
        <v>27</v>
      </c>
    </row>
    <row r="51" s="18" customFormat="1" spans="1:15">
      <c r="A51" s="18" t="s">
        <v>222</v>
      </c>
      <c r="B51" s="18" t="s">
        <v>223</v>
      </c>
      <c r="D51" s="18" t="s">
        <v>16</v>
      </c>
      <c r="E51" s="18" t="s">
        <v>218</v>
      </c>
      <c r="F51" s="18" t="s">
        <v>224</v>
      </c>
      <c r="G51" s="18" t="s">
        <v>130</v>
      </c>
      <c r="H51" s="18" t="s">
        <v>225</v>
      </c>
      <c r="I51" s="18" t="s">
        <v>109</v>
      </c>
      <c r="J51" s="18" t="s">
        <v>132</v>
      </c>
      <c r="K51" s="18" t="s">
        <v>23</v>
      </c>
      <c r="L51" s="18" t="s">
        <v>226</v>
      </c>
      <c r="M51" s="18" t="s">
        <v>25</v>
      </c>
      <c r="N51" s="18" t="s">
        <v>227</v>
      </c>
      <c r="O51" s="18" t="s">
        <v>27</v>
      </c>
    </row>
    <row r="52" s="18" customFormat="1" spans="1:15">
      <c r="A52" s="18" t="s">
        <v>228</v>
      </c>
      <c r="D52" s="18" t="s">
        <v>16</v>
      </c>
      <c r="E52" s="18" t="s">
        <v>229</v>
      </c>
      <c r="F52" s="18" t="s">
        <v>29</v>
      </c>
      <c r="G52" s="18" t="s">
        <v>130</v>
      </c>
      <c r="H52" s="18" t="s">
        <v>204</v>
      </c>
      <c r="I52" s="18" t="s">
        <v>109</v>
      </c>
      <c r="J52" s="18" t="s">
        <v>132</v>
      </c>
      <c r="K52" s="18" t="s">
        <v>23</v>
      </c>
      <c r="L52" s="18" t="s">
        <v>205</v>
      </c>
      <c r="M52" s="18" t="s">
        <v>62</v>
      </c>
      <c r="N52" s="18" t="s">
        <v>230</v>
      </c>
      <c r="O52" s="18" t="s">
        <v>27</v>
      </c>
    </row>
    <row r="53" s="18" customFormat="1" spans="1:15">
      <c r="A53" s="18" t="s">
        <v>231</v>
      </c>
      <c r="D53" s="18" t="s">
        <v>16</v>
      </c>
      <c r="E53" s="18" t="s">
        <v>229</v>
      </c>
      <c r="F53" s="18" t="s">
        <v>29</v>
      </c>
      <c r="G53" s="18" t="s">
        <v>130</v>
      </c>
      <c r="H53" s="18" t="s">
        <v>219</v>
      </c>
      <c r="I53" s="18" t="s">
        <v>109</v>
      </c>
      <c r="J53" s="18" t="s">
        <v>132</v>
      </c>
      <c r="K53" s="18" t="s">
        <v>23</v>
      </c>
      <c r="L53" s="18" t="s">
        <v>220</v>
      </c>
      <c r="M53" s="18" t="s">
        <v>62</v>
      </c>
      <c r="N53" s="18" t="s">
        <v>230</v>
      </c>
      <c r="O53" s="18" t="s">
        <v>27</v>
      </c>
    </row>
    <row r="54" s="18" customFormat="1" spans="1:15">
      <c r="A54" s="18" t="s">
        <v>232</v>
      </c>
      <c r="D54" s="18" t="s">
        <v>16</v>
      </c>
      <c r="E54" s="18" t="s">
        <v>233</v>
      </c>
      <c r="F54" s="18" t="s">
        <v>234</v>
      </c>
      <c r="G54" s="18" t="s">
        <v>130</v>
      </c>
      <c r="H54" s="18" t="s">
        <v>235</v>
      </c>
      <c r="I54" s="18" t="s">
        <v>109</v>
      </c>
      <c r="J54" s="18" t="s">
        <v>132</v>
      </c>
      <c r="K54" s="18" t="s">
        <v>23</v>
      </c>
      <c r="L54" s="18" t="s">
        <v>236</v>
      </c>
      <c r="M54" s="18" t="s">
        <v>62</v>
      </c>
      <c r="N54" s="18" t="s">
        <v>237</v>
      </c>
      <c r="O54" s="18" t="s">
        <v>27</v>
      </c>
    </row>
    <row r="55" s="18" customFormat="1" spans="1:15">
      <c r="A55" s="18" t="s">
        <v>238</v>
      </c>
      <c r="D55" s="18" t="s">
        <v>16</v>
      </c>
      <c r="E55" s="18" t="s">
        <v>233</v>
      </c>
      <c r="F55" s="18" t="s">
        <v>29</v>
      </c>
      <c r="G55" s="18" t="s">
        <v>130</v>
      </c>
      <c r="H55" s="18" t="s">
        <v>219</v>
      </c>
      <c r="I55" s="18" t="s">
        <v>109</v>
      </c>
      <c r="J55" s="18" t="s">
        <v>132</v>
      </c>
      <c r="K55" s="18" t="s">
        <v>23</v>
      </c>
      <c r="L55" s="18" t="s">
        <v>239</v>
      </c>
      <c r="M55" s="18" t="s">
        <v>62</v>
      </c>
      <c r="N55" s="18" t="s">
        <v>237</v>
      </c>
      <c r="O55" s="18" t="s">
        <v>27</v>
      </c>
    </row>
    <row r="56" s="18" customFormat="1" spans="1:15">
      <c r="A56" s="18" t="s">
        <v>240</v>
      </c>
      <c r="D56" s="18" t="s">
        <v>16</v>
      </c>
      <c r="E56" s="18" t="s">
        <v>233</v>
      </c>
      <c r="F56" s="18" t="s">
        <v>234</v>
      </c>
      <c r="G56" s="18" t="s">
        <v>130</v>
      </c>
      <c r="H56" s="18" t="s">
        <v>204</v>
      </c>
      <c r="I56" s="18" t="s">
        <v>109</v>
      </c>
      <c r="J56" s="18" t="s">
        <v>132</v>
      </c>
      <c r="K56" s="18" t="s">
        <v>23</v>
      </c>
      <c r="L56" s="18" t="s">
        <v>236</v>
      </c>
      <c r="M56" s="18" t="s">
        <v>62</v>
      </c>
      <c r="N56" s="18" t="s">
        <v>237</v>
      </c>
      <c r="O56" s="18" t="s">
        <v>27</v>
      </c>
    </row>
    <row r="57" s="18" customFormat="1" spans="1:15">
      <c r="A57" s="18" t="s">
        <v>241</v>
      </c>
      <c r="D57" s="18" t="s">
        <v>16</v>
      </c>
      <c r="E57" s="18" t="s">
        <v>233</v>
      </c>
      <c r="F57" s="18" t="s">
        <v>29</v>
      </c>
      <c r="G57" s="18" t="s">
        <v>130</v>
      </c>
      <c r="H57" s="18" t="s">
        <v>235</v>
      </c>
      <c r="I57" s="18" t="s">
        <v>109</v>
      </c>
      <c r="J57" s="18" t="s">
        <v>132</v>
      </c>
      <c r="K57" s="18" t="s">
        <v>23</v>
      </c>
      <c r="L57" s="18" t="s">
        <v>239</v>
      </c>
      <c r="M57" s="18" t="s">
        <v>62</v>
      </c>
      <c r="N57" s="18" t="s">
        <v>237</v>
      </c>
      <c r="O57" s="18" t="s">
        <v>27</v>
      </c>
    </row>
    <row r="58" s="18" customFormat="1" spans="1:15">
      <c r="A58" s="18" t="s">
        <v>242</v>
      </c>
      <c r="D58" s="18" t="s">
        <v>16</v>
      </c>
      <c r="E58" s="18" t="s">
        <v>243</v>
      </c>
      <c r="F58" s="18" t="s">
        <v>29</v>
      </c>
      <c r="G58" s="18" t="s">
        <v>130</v>
      </c>
      <c r="H58" s="18" t="s">
        <v>244</v>
      </c>
      <c r="I58" s="18" t="s">
        <v>109</v>
      </c>
      <c r="J58" s="18" t="s">
        <v>132</v>
      </c>
      <c r="K58" s="18" t="s">
        <v>23</v>
      </c>
      <c r="L58" s="18" t="s">
        <v>245</v>
      </c>
      <c r="M58" s="18" t="s">
        <v>62</v>
      </c>
      <c r="N58" s="18" t="s">
        <v>246</v>
      </c>
      <c r="O58" s="18" t="s">
        <v>27</v>
      </c>
    </row>
    <row r="59" s="18" customFormat="1" spans="1:15">
      <c r="A59" s="18" t="s">
        <v>247</v>
      </c>
      <c r="D59" s="18" t="s">
        <v>16</v>
      </c>
      <c r="E59" s="18" t="s">
        <v>243</v>
      </c>
      <c r="F59" s="18" t="s">
        <v>29</v>
      </c>
      <c r="G59" s="18" t="s">
        <v>130</v>
      </c>
      <c r="H59" s="18" t="s">
        <v>248</v>
      </c>
      <c r="I59" s="18" t="s">
        <v>109</v>
      </c>
      <c r="J59" s="18" t="s">
        <v>132</v>
      </c>
      <c r="K59" s="18" t="s">
        <v>23</v>
      </c>
      <c r="L59" s="18" t="s">
        <v>249</v>
      </c>
      <c r="M59" s="18" t="s">
        <v>62</v>
      </c>
      <c r="N59" s="18" t="s">
        <v>246</v>
      </c>
      <c r="O59" s="18" t="s">
        <v>27</v>
      </c>
    </row>
    <row r="60" s="18" customFormat="1" spans="1:15">
      <c r="A60" s="18" t="s">
        <v>250</v>
      </c>
      <c r="B60" s="18" t="s">
        <v>251</v>
      </c>
      <c r="D60" s="18" t="s">
        <v>16</v>
      </c>
      <c r="E60" s="18" t="s">
        <v>243</v>
      </c>
      <c r="F60" s="18" t="s">
        <v>252</v>
      </c>
      <c r="G60" s="18" t="s">
        <v>130</v>
      </c>
      <c r="H60" s="18" t="s">
        <v>253</v>
      </c>
      <c r="I60" s="18" t="s">
        <v>109</v>
      </c>
      <c r="J60" s="18" t="s">
        <v>132</v>
      </c>
      <c r="K60" s="18" t="s">
        <v>23</v>
      </c>
      <c r="L60" s="18" t="s">
        <v>205</v>
      </c>
      <c r="M60" s="18" t="s">
        <v>62</v>
      </c>
      <c r="N60" s="18" t="s">
        <v>246</v>
      </c>
      <c r="O60" s="18" t="s">
        <v>27</v>
      </c>
    </row>
    <row r="61" s="18" customFormat="1" spans="1:15">
      <c r="A61" s="18" t="s">
        <v>254</v>
      </c>
      <c r="D61" s="18" t="s">
        <v>16</v>
      </c>
      <c r="E61" s="18" t="s">
        <v>255</v>
      </c>
      <c r="F61" s="18" t="s">
        <v>29</v>
      </c>
      <c r="G61" s="18" t="s">
        <v>56</v>
      </c>
      <c r="H61" s="18" t="s">
        <v>85</v>
      </c>
      <c r="I61" s="18" t="s">
        <v>73</v>
      </c>
      <c r="J61" s="18" t="s">
        <v>59</v>
      </c>
      <c r="K61" s="18" t="s">
        <v>23</v>
      </c>
      <c r="L61" s="18" t="s">
        <v>256</v>
      </c>
      <c r="M61" s="18" t="s">
        <v>25</v>
      </c>
      <c r="N61" s="18" t="s">
        <v>257</v>
      </c>
      <c r="O61" s="18" t="s">
        <v>27</v>
      </c>
    </row>
    <row r="62" s="18" customFormat="1" spans="1:15">
      <c r="A62" s="18" t="s">
        <v>258</v>
      </c>
      <c r="D62" s="18" t="s">
        <v>16</v>
      </c>
      <c r="E62" s="18" t="s">
        <v>255</v>
      </c>
      <c r="F62" s="18" t="s">
        <v>29</v>
      </c>
      <c r="G62" s="18" t="s">
        <v>56</v>
      </c>
      <c r="H62" s="18" t="s">
        <v>85</v>
      </c>
      <c r="I62" s="18" t="s">
        <v>51</v>
      </c>
      <c r="J62" s="18" t="s">
        <v>59</v>
      </c>
      <c r="K62" s="18" t="s">
        <v>23</v>
      </c>
      <c r="L62" s="18" t="s">
        <v>256</v>
      </c>
      <c r="M62" s="18" t="s">
        <v>25</v>
      </c>
      <c r="N62" s="18" t="s">
        <v>257</v>
      </c>
      <c r="O62" s="18" t="s">
        <v>27</v>
      </c>
    </row>
    <row r="63" s="18" customFormat="1" spans="1:15">
      <c r="A63" s="18" t="s">
        <v>259</v>
      </c>
      <c r="D63" s="18" t="s">
        <v>16</v>
      </c>
      <c r="E63" s="18" t="s">
        <v>260</v>
      </c>
      <c r="F63" s="18" t="s">
        <v>29</v>
      </c>
      <c r="G63" s="18" t="s">
        <v>56</v>
      </c>
      <c r="H63" s="18" t="s">
        <v>261</v>
      </c>
      <c r="I63" s="18" t="s">
        <v>51</v>
      </c>
      <c r="J63" s="18" t="s">
        <v>59</v>
      </c>
      <c r="K63" s="18" t="s">
        <v>23</v>
      </c>
      <c r="L63" s="18" t="s">
        <v>262</v>
      </c>
      <c r="M63" s="18" t="s">
        <v>25</v>
      </c>
      <c r="N63" s="18" t="s">
        <v>263</v>
      </c>
      <c r="O63" s="18" t="s">
        <v>27</v>
      </c>
    </row>
    <row r="64" s="18" customFormat="1" spans="1:15">
      <c r="A64" s="18" t="s">
        <v>264</v>
      </c>
      <c r="D64" s="18" t="s">
        <v>16</v>
      </c>
      <c r="E64" s="18" t="s">
        <v>260</v>
      </c>
      <c r="F64" s="18" t="s">
        <v>29</v>
      </c>
      <c r="G64" s="18" t="s">
        <v>56</v>
      </c>
      <c r="H64" s="18" t="s">
        <v>261</v>
      </c>
      <c r="I64" s="18" t="s">
        <v>51</v>
      </c>
      <c r="J64" s="18" t="s">
        <v>59</v>
      </c>
      <c r="K64" s="18" t="s">
        <v>23</v>
      </c>
      <c r="L64" s="18" t="s">
        <v>265</v>
      </c>
      <c r="M64" s="18" t="s">
        <v>25</v>
      </c>
      <c r="N64" s="18" t="s">
        <v>263</v>
      </c>
      <c r="O64" s="18" t="s">
        <v>27</v>
      </c>
    </row>
    <row r="65" s="18" customFormat="1" spans="1:15">
      <c r="A65" s="18" t="s">
        <v>266</v>
      </c>
      <c r="D65" s="18" t="s">
        <v>16</v>
      </c>
      <c r="E65" s="18" t="s">
        <v>260</v>
      </c>
      <c r="F65" s="18" t="s">
        <v>29</v>
      </c>
      <c r="G65" s="18" t="s">
        <v>56</v>
      </c>
      <c r="H65" s="18" t="s">
        <v>261</v>
      </c>
      <c r="I65" s="18" t="s">
        <v>267</v>
      </c>
      <c r="J65" s="18" t="s">
        <v>59</v>
      </c>
      <c r="K65" s="18" t="s">
        <v>23</v>
      </c>
      <c r="L65" s="18" t="s">
        <v>268</v>
      </c>
      <c r="M65" s="18" t="s">
        <v>25</v>
      </c>
      <c r="N65" s="18" t="s">
        <v>263</v>
      </c>
      <c r="O65" s="18" t="s">
        <v>27</v>
      </c>
    </row>
    <row r="66" s="18" customFormat="1" spans="1:15">
      <c r="A66" s="18" t="s">
        <v>269</v>
      </c>
      <c r="D66" s="18" t="s">
        <v>16</v>
      </c>
      <c r="E66" s="18" t="s">
        <v>270</v>
      </c>
      <c r="F66" s="18" t="s">
        <v>29</v>
      </c>
      <c r="G66" s="18" t="s">
        <v>56</v>
      </c>
      <c r="H66" s="18" t="s">
        <v>271</v>
      </c>
      <c r="I66" s="18" t="s">
        <v>26</v>
      </c>
      <c r="J66" s="18" t="s">
        <v>59</v>
      </c>
      <c r="K66" s="18" t="s">
        <v>23</v>
      </c>
      <c r="L66" s="18" t="s">
        <v>272</v>
      </c>
      <c r="M66" s="18" t="s">
        <v>62</v>
      </c>
      <c r="N66" s="18" t="s">
        <v>273</v>
      </c>
      <c r="O66" s="18" t="s">
        <v>27</v>
      </c>
    </row>
    <row r="67" s="18" customFormat="1" spans="1:15">
      <c r="A67" s="18" t="s">
        <v>274</v>
      </c>
      <c r="D67" s="18" t="s">
        <v>16</v>
      </c>
      <c r="E67" s="18" t="s">
        <v>270</v>
      </c>
      <c r="F67" s="18" t="s">
        <v>29</v>
      </c>
      <c r="G67" s="18" t="s">
        <v>56</v>
      </c>
      <c r="H67" s="18" t="s">
        <v>271</v>
      </c>
      <c r="I67" s="18" t="s">
        <v>77</v>
      </c>
      <c r="J67" s="18" t="s">
        <v>59</v>
      </c>
      <c r="K67" s="18" t="s">
        <v>23</v>
      </c>
      <c r="L67" s="18" t="s">
        <v>272</v>
      </c>
      <c r="M67" s="18" t="s">
        <v>62</v>
      </c>
      <c r="N67" s="18" t="s">
        <v>273</v>
      </c>
      <c r="O67" s="18" t="s">
        <v>27</v>
      </c>
    </row>
    <row r="68" s="18" customFormat="1" spans="1:15">
      <c r="A68" s="18" t="s">
        <v>275</v>
      </c>
      <c r="D68" s="18" t="s">
        <v>16</v>
      </c>
      <c r="E68" s="18" t="s">
        <v>276</v>
      </c>
      <c r="F68" s="18" t="s">
        <v>29</v>
      </c>
      <c r="G68" s="18" t="s">
        <v>56</v>
      </c>
      <c r="H68" s="18" t="s">
        <v>277</v>
      </c>
      <c r="I68" s="18" t="s">
        <v>73</v>
      </c>
      <c r="J68" s="18" t="s">
        <v>59</v>
      </c>
      <c r="K68" s="18" t="s">
        <v>23</v>
      </c>
      <c r="L68" s="18" t="s">
        <v>278</v>
      </c>
      <c r="M68" s="18" t="s">
        <v>62</v>
      </c>
      <c r="N68" s="18" t="s">
        <v>279</v>
      </c>
      <c r="O68" s="18" t="s">
        <v>27</v>
      </c>
    </row>
    <row r="69" s="18" customFormat="1" spans="1:15">
      <c r="A69" s="18" t="s">
        <v>280</v>
      </c>
      <c r="D69" s="18" t="s">
        <v>16</v>
      </c>
      <c r="E69" s="18" t="s">
        <v>281</v>
      </c>
      <c r="F69" s="18" t="s">
        <v>29</v>
      </c>
      <c r="G69" s="18" t="s">
        <v>56</v>
      </c>
      <c r="H69" s="18" t="s">
        <v>282</v>
      </c>
      <c r="I69" s="18" t="s">
        <v>283</v>
      </c>
      <c r="J69" s="18" t="s">
        <v>59</v>
      </c>
      <c r="K69" s="18" t="s">
        <v>23</v>
      </c>
      <c r="L69" s="18" t="s">
        <v>284</v>
      </c>
      <c r="M69" s="18" t="s">
        <v>62</v>
      </c>
      <c r="N69" s="18" t="s">
        <v>285</v>
      </c>
      <c r="O69" s="18" t="s">
        <v>27</v>
      </c>
    </row>
    <row r="70" s="18" customFormat="1" spans="1:15">
      <c r="A70" s="18" t="s">
        <v>286</v>
      </c>
      <c r="D70" s="18" t="s">
        <v>16</v>
      </c>
      <c r="E70" s="18" t="s">
        <v>287</v>
      </c>
      <c r="F70" s="18" t="s">
        <v>29</v>
      </c>
      <c r="G70" s="18" t="s">
        <v>56</v>
      </c>
      <c r="H70" s="18" t="s">
        <v>288</v>
      </c>
      <c r="I70" s="18" t="s">
        <v>77</v>
      </c>
      <c r="J70" s="18" t="s">
        <v>59</v>
      </c>
      <c r="K70" s="18" t="s">
        <v>23</v>
      </c>
      <c r="L70" s="18" t="s">
        <v>284</v>
      </c>
      <c r="M70" s="18" t="s">
        <v>62</v>
      </c>
      <c r="N70" s="18" t="s">
        <v>285</v>
      </c>
      <c r="O70" s="18" t="s">
        <v>27</v>
      </c>
    </row>
    <row r="71" s="18" customFormat="1" spans="1:15">
      <c r="A71" s="18" t="s">
        <v>289</v>
      </c>
      <c r="D71" s="18" t="s">
        <v>16</v>
      </c>
      <c r="E71" s="18" t="s">
        <v>290</v>
      </c>
      <c r="F71" s="18" t="s">
        <v>29</v>
      </c>
      <c r="G71" s="18" t="s">
        <v>56</v>
      </c>
      <c r="H71" s="18" t="s">
        <v>291</v>
      </c>
      <c r="I71" s="18" t="s">
        <v>95</v>
      </c>
      <c r="J71" s="18" t="s">
        <v>59</v>
      </c>
      <c r="K71" s="18" t="s">
        <v>23</v>
      </c>
      <c r="L71" s="18" t="s">
        <v>186</v>
      </c>
      <c r="M71" s="18" t="s">
        <v>62</v>
      </c>
      <c r="N71" s="18" t="s">
        <v>292</v>
      </c>
      <c r="O71" s="18" t="s">
        <v>27</v>
      </c>
    </row>
    <row r="72" s="18" customFormat="1" spans="1:15">
      <c r="A72" s="18" t="s">
        <v>293</v>
      </c>
      <c r="D72" s="18" t="s">
        <v>16</v>
      </c>
      <c r="E72" s="18" t="s">
        <v>294</v>
      </c>
      <c r="F72" s="18" t="s">
        <v>29</v>
      </c>
      <c r="G72" s="18" t="s">
        <v>56</v>
      </c>
      <c r="H72" s="18" t="s">
        <v>295</v>
      </c>
      <c r="I72" s="18" t="s">
        <v>51</v>
      </c>
      <c r="J72" s="18" t="s">
        <v>59</v>
      </c>
      <c r="K72" s="18" t="s">
        <v>23</v>
      </c>
      <c r="L72" s="18" t="s">
        <v>296</v>
      </c>
      <c r="M72" s="18" t="s">
        <v>62</v>
      </c>
      <c r="N72" s="18" t="s">
        <v>297</v>
      </c>
      <c r="O72" s="18" t="s">
        <v>27</v>
      </c>
    </row>
    <row r="73" s="18" customFormat="1" spans="1:15">
      <c r="A73" s="18" t="s">
        <v>298</v>
      </c>
      <c r="D73" s="18" t="s">
        <v>16</v>
      </c>
      <c r="E73" s="18" t="s">
        <v>299</v>
      </c>
      <c r="F73" s="18" t="s">
        <v>29</v>
      </c>
      <c r="G73" s="18" t="s">
        <v>56</v>
      </c>
      <c r="H73" s="18" t="s">
        <v>300</v>
      </c>
      <c r="I73" s="18" t="s">
        <v>73</v>
      </c>
      <c r="J73" s="18" t="s">
        <v>59</v>
      </c>
      <c r="K73" s="18" t="s">
        <v>23</v>
      </c>
      <c r="L73" s="18" t="s">
        <v>301</v>
      </c>
      <c r="M73" s="18" t="s">
        <v>62</v>
      </c>
      <c r="N73" s="18" t="s">
        <v>302</v>
      </c>
      <c r="O73" s="18" t="s">
        <v>27</v>
      </c>
    </row>
    <row r="74" s="18" customFormat="1" spans="1:15">
      <c r="A74" s="18" t="s">
        <v>303</v>
      </c>
      <c r="D74" s="18" t="s">
        <v>16</v>
      </c>
      <c r="E74" s="18" t="s">
        <v>299</v>
      </c>
      <c r="F74" s="18" t="s">
        <v>29</v>
      </c>
      <c r="G74" s="18" t="s">
        <v>56</v>
      </c>
      <c r="H74" s="18" t="s">
        <v>304</v>
      </c>
      <c r="I74" s="18" t="s">
        <v>73</v>
      </c>
      <c r="J74" s="18" t="s">
        <v>59</v>
      </c>
      <c r="K74" s="18" t="s">
        <v>23</v>
      </c>
      <c r="L74" s="18" t="s">
        <v>301</v>
      </c>
      <c r="M74" s="18" t="s">
        <v>62</v>
      </c>
      <c r="N74" s="18" t="s">
        <v>302</v>
      </c>
      <c r="O74" s="18" t="s">
        <v>27</v>
      </c>
    </row>
    <row r="75" s="18" customFormat="1" spans="1:15">
      <c r="A75" s="18" t="s">
        <v>305</v>
      </c>
      <c r="D75" s="18" t="s">
        <v>16</v>
      </c>
      <c r="E75" s="18" t="s">
        <v>306</v>
      </c>
      <c r="F75" s="18" t="s">
        <v>29</v>
      </c>
      <c r="G75" s="18" t="s">
        <v>56</v>
      </c>
      <c r="H75" s="18" t="s">
        <v>307</v>
      </c>
      <c r="I75" s="18" t="s">
        <v>51</v>
      </c>
      <c r="J75" s="18" t="s">
        <v>59</v>
      </c>
      <c r="K75" s="18" t="s">
        <v>23</v>
      </c>
      <c r="L75" s="18" t="s">
        <v>308</v>
      </c>
      <c r="M75" s="18" t="s">
        <v>62</v>
      </c>
      <c r="N75" s="18" t="s">
        <v>309</v>
      </c>
      <c r="O75" s="18" t="s">
        <v>27</v>
      </c>
    </row>
    <row r="76" s="18" customFormat="1" spans="1:15">
      <c r="A76" s="18" t="s">
        <v>310</v>
      </c>
      <c r="D76" s="18" t="s">
        <v>16</v>
      </c>
      <c r="E76" s="18" t="s">
        <v>311</v>
      </c>
      <c r="F76" s="18" t="s">
        <v>29</v>
      </c>
      <c r="G76" s="18" t="s">
        <v>56</v>
      </c>
      <c r="H76" s="18" t="s">
        <v>30</v>
      </c>
      <c r="I76" s="18" t="s">
        <v>73</v>
      </c>
      <c r="J76" s="18" t="s">
        <v>59</v>
      </c>
      <c r="K76" s="18" t="s">
        <v>23</v>
      </c>
      <c r="L76" s="18" t="s">
        <v>312</v>
      </c>
      <c r="M76" s="18" t="s">
        <v>62</v>
      </c>
      <c r="N76" s="18" t="s">
        <v>313</v>
      </c>
      <c r="O76" s="18" t="s">
        <v>27</v>
      </c>
    </row>
    <row r="77" s="18" customFormat="1" spans="1:15">
      <c r="A77" s="18" t="s">
        <v>314</v>
      </c>
      <c r="D77" s="18" t="s">
        <v>16</v>
      </c>
      <c r="E77" s="18" t="s">
        <v>315</v>
      </c>
      <c r="F77" s="18" t="s">
        <v>29</v>
      </c>
      <c r="G77" s="18" t="s">
        <v>130</v>
      </c>
      <c r="H77" s="18" t="s">
        <v>316</v>
      </c>
      <c r="I77" s="18" t="s">
        <v>109</v>
      </c>
      <c r="J77" s="18" t="s">
        <v>132</v>
      </c>
      <c r="K77" s="18" t="s">
        <v>132</v>
      </c>
      <c r="L77" s="18" t="s">
        <v>317</v>
      </c>
      <c r="M77" s="18" t="s">
        <v>62</v>
      </c>
      <c r="N77" s="18" t="s">
        <v>318</v>
      </c>
      <c r="O77" s="18" t="s">
        <v>27</v>
      </c>
    </row>
    <row r="78" s="18" customFormat="1" spans="1:15">
      <c r="A78" s="18" t="s">
        <v>319</v>
      </c>
      <c r="D78" s="18" t="s">
        <v>16</v>
      </c>
      <c r="E78" s="18" t="s">
        <v>320</v>
      </c>
      <c r="F78" s="18" t="s">
        <v>29</v>
      </c>
      <c r="G78" s="18" t="s">
        <v>321</v>
      </c>
      <c r="H78" s="18" t="s">
        <v>322</v>
      </c>
      <c r="I78" s="18" t="s">
        <v>116</v>
      </c>
      <c r="J78" s="18" t="s">
        <v>22</v>
      </c>
      <c r="K78" s="18" t="s">
        <v>23</v>
      </c>
      <c r="L78" s="18" t="s">
        <v>323</v>
      </c>
      <c r="M78" s="18" t="s">
        <v>62</v>
      </c>
      <c r="N78" s="18" t="s">
        <v>324</v>
      </c>
      <c r="O78" s="18" t="s">
        <v>27</v>
      </c>
    </row>
    <row r="79" s="18" customFormat="1" spans="1:15">
      <c r="A79" s="18" t="s">
        <v>325</v>
      </c>
      <c r="D79" s="18" t="s">
        <v>16</v>
      </c>
      <c r="E79" s="18" t="s">
        <v>320</v>
      </c>
      <c r="F79" s="18" t="s">
        <v>29</v>
      </c>
      <c r="G79" s="18" t="s">
        <v>321</v>
      </c>
      <c r="H79" s="18" t="s">
        <v>322</v>
      </c>
      <c r="I79" s="18" t="s">
        <v>73</v>
      </c>
      <c r="J79" s="18" t="s">
        <v>22</v>
      </c>
      <c r="K79" s="18" t="s">
        <v>23</v>
      </c>
      <c r="L79" s="18" t="s">
        <v>323</v>
      </c>
      <c r="M79" s="18" t="s">
        <v>62</v>
      </c>
      <c r="N79" s="18" t="s">
        <v>324</v>
      </c>
      <c r="O79" s="18" t="s">
        <v>27</v>
      </c>
    </row>
    <row r="80" s="18" customFormat="1" spans="1:15">
      <c r="A80" s="18" t="s">
        <v>326</v>
      </c>
      <c r="D80" s="18" t="s">
        <v>16</v>
      </c>
      <c r="E80" s="18" t="s">
        <v>320</v>
      </c>
      <c r="F80" s="18" t="s">
        <v>29</v>
      </c>
      <c r="G80" s="18" t="s">
        <v>321</v>
      </c>
      <c r="H80" s="18" t="s">
        <v>327</v>
      </c>
      <c r="I80" s="18" t="s">
        <v>73</v>
      </c>
      <c r="J80" s="18" t="s">
        <v>22</v>
      </c>
      <c r="K80" s="18" t="s">
        <v>23</v>
      </c>
      <c r="L80" s="18" t="s">
        <v>323</v>
      </c>
      <c r="M80" s="18" t="s">
        <v>62</v>
      </c>
      <c r="N80" s="18" t="s">
        <v>324</v>
      </c>
      <c r="O80" s="18" t="s">
        <v>27</v>
      </c>
    </row>
    <row r="81" s="18" customFormat="1" spans="1:15">
      <c r="A81" s="18" t="s">
        <v>328</v>
      </c>
      <c r="D81" s="18" t="s">
        <v>16</v>
      </c>
      <c r="E81" s="18" t="s">
        <v>320</v>
      </c>
      <c r="F81" s="18" t="s">
        <v>29</v>
      </c>
      <c r="G81" s="18" t="s">
        <v>321</v>
      </c>
      <c r="H81" s="18" t="s">
        <v>327</v>
      </c>
      <c r="I81" s="18" t="s">
        <v>116</v>
      </c>
      <c r="J81" s="18" t="s">
        <v>22</v>
      </c>
      <c r="K81" s="18" t="s">
        <v>23</v>
      </c>
      <c r="L81" s="18" t="s">
        <v>323</v>
      </c>
      <c r="M81" s="18" t="s">
        <v>62</v>
      </c>
      <c r="N81" s="18" t="s">
        <v>324</v>
      </c>
      <c r="O81" s="18" t="s">
        <v>27</v>
      </c>
    </row>
    <row r="82" s="18" customFormat="1" spans="1:15">
      <c r="A82" s="18" t="s">
        <v>329</v>
      </c>
      <c r="D82" s="18" t="s">
        <v>16</v>
      </c>
      <c r="E82" s="18" t="s">
        <v>320</v>
      </c>
      <c r="F82" s="18" t="s">
        <v>29</v>
      </c>
      <c r="G82" s="18" t="s">
        <v>165</v>
      </c>
      <c r="H82" s="18" t="s">
        <v>330</v>
      </c>
      <c r="I82" s="18" t="s">
        <v>73</v>
      </c>
      <c r="J82" s="18" t="s">
        <v>22</v>
      </c>
      <c r="K82" s="18" t="s">
        <v>23</v>
      </c>
      <c r="L82" s="18" t="s">
        <v>331</v>
      </c>
      <c r="M82" s="18" t="s">
        <v>62</v>
      </c>
      <c r="N82" s="18" t="s">
        <v>324</v>
      </c>
      <c r="O82" s="18" t="s">
        <v>27</v>
      </c>
    </row>
    <row r="83" s="18" customFormat="1" spans="1:15">
      <c r="A83" s="18" t="s">
        <v>332</v>
      </c>
      <c r="D83" s="18" t="s">
        <v>16</v>
      </c>
      <c r="E83" s="18" t="s">
        <v>320</v>
      </c>
      <c r="F83" s="18" t="s">
        <v>29</v>
      </c>
      <c r="G83" s="18" t="s">
        <v>165</v>
      </c>
      <c r="H83" s="18" t="s">
        <v>330</v>
      </c>
      <c r="I83" s="18" t="s">
        <v>34</v>
      </c>
      <c r="J83" s="18" t="s">
        <v>22</v>
      </c>
      <c r="K83" s="18" t="s">
        <v>23</v>
      </c>
      <c r="L83" s="18" t="s">
        <v>331</v>
      </c>
      <c r="M83" s="18" t="s">
        <v>62</v>
      </c>
      <c r="N83" s="18" t="s">
        <v>324</v>
      </c>
      <c r="O83" s="18" t="s">
        <v>27</v>
      </c>
    </row>
    <row r="84" s="18" customFormat="1" spans="1:15">
      <c r="A84" s="18" t="s">
        <v>333</v>
      </c>
      <c r="D84" s="18" t="s">
        <v>16</v>
      </c>
      <c r="E84" s="18" t="s">
        <v>320</v>
      </c>
      <c r="F84" s="18" t="s">
        <v>29</v>
      </c>
      <c r="G84" s="18" t="s">
        <v>334</v>
      </c>
      <c r="H84" s="18" t="s">
        <v>335</v>
      </c>
      <c r="I84" s="18" t="s">
        <v>97</v>
      </c>
      <c r="J84" s="18" t="s">
        <v>22</v>
      </c>
      <c r="K84" s="18" t="s">
        <v>23</v>
      </c>
      <c r="L84" s="18" t="s">
        <v>336</v>
      </c>
      <c r="M84" s="18" t="s">
        <v>62</v>
      </c>
      <c r="N84" s="18" t="s">
        <v>324</v>
      </c>
      <c r="O84" s="18" t="s">
        <v>27</v>
      </c>
    </row>
    <row r="85" s="18" customFormat="1" spans="1:15">
      <c r="A85" s="18" t="s">
        <v>337</v>
      </c>
      <c r="D85" s="18" t="s">
        <v>16</v>
      </c>
      <c r="E85" s="18" t="s">
        <v>320</v>
      </c>
      <c r="F85" s="18" t="s">
        <v>29</v>
      </c>
      <c r="G85" s="18" t="s">
        <v>165</v>
      </c>
      <c r="H85" s="18" t="s">
        <v>338</v>
      </c>
      <c r="I85" s="18" t="s">
        <v>73</v>
      </c>
      <c r="J85" s="18" t="s">
        <v>22</v>
      </c>
      <c r="K85" s="18" t="s">
        <v>23</v>
      </c>
      <c r="L85" s="18" t="s">
        <v>331</v>
      </c>
      <c r="M85" s="18" t="s">
        <v>62</v>
      </c>
      <c r="N85" s="18" t="s">
        <v>324</v>
      </c>
      <c r="O85" s="18" t="s">
        <v>27</v>
      </c>
    </row>
    <row r="86" s="18" customFormat="1" spans="1:15">
      <c r="A86" s="18" t="s">
        <v>339</v>
      </c>
      <c r="D86" s="18" t="s">
        <v>16</v>
      </c>
      <c r="E86" s="18" t="s">
        <v>320</v>
      </c>
      <c r="F86" s="18" t="s">
        <v>29</v>
      </c>
      <c r="G86" s="18" t="s">
        <v>165</v>
      </c>
      <c r="H86" s="18" t="s">
        <v>338</v>
      </c>
      <c r="I86" s="18" t="s">
        <v>34</v>
      </c>
      <c r="J86" s="18" t="s">
        <v>22</v>
      </c>
      <c r="K86" s="18" t="s">
        <v>23</v>
      </c>
      <c r="L86" s="18" t="s">
        <v>331</v>
      </c>
      <c r="M86" s="18" t="s">
        <v>62</v>
      </c>
      <c r="N86" s="18" t="s">
        <v>324</v>
      </c>
      <c r="O86" s="18" t="s">
        <v>27</v>
      </c>
    </row>
    <row r="87" s="18" customFormat="1" spans="1:15">
      <c r="A87" s="18" t="s">
        <v>340</v>
      </c>
      <c r="D87" s="18" t="s">
        <v>16</v>
      </c>
      <c r="E87" s="18" t="s">
        <v>320</v>
      </c>
      <c r="F87" s="18" t="s">
        <v>29</v>
      </c>
      <c r="G87" s="18" t="s">
        <v>334</v>
      </c>
      <c r="H87" s="18" t="s">
        <v>341</v>
      </c>
      <c r="I87" s="18" t="s">
        <v>97</v>
      </c>
      <c r="J87" s="18" t="s">
        <v>22</v>
      </c>
      <c r="K87" s="18" t="s">
        <v>23</v>
      </c>
      <c r="L87" s="18" t="s">
        <v>336</v>
      </c>
      <c r="M87" s="18" t="s">
        <v>62</v>
      </c>
      <c r="N87" s="18" t="s">
        <v>324</v>
      </c>
      <c r="O87" s="18" t="s">
        <v>27</v>
      </c>
    </row>
    <row r="88" s="18" customFormat="1" spans="1:15">
      <c r="A88" s="18" t="s">
        <v>342</v>
      </c>
      <c r="D88" s="18" t="s">
        <v>16</v>
      </c>
      <c r="E88" s="18" t="s">
        <v>343</v>
      </c>
      <c r="F88" s="18" t="s">
        <v>29</v>
      </c>
      <c r="G88" s="18" t="s">
        <v>19</v>
      </c>
      <c r="H88" s="18" t="s">
        <v>344</v>
      </c>
      <c r="I88" s="18" t="s">
        <v>143</v>
      </c>
      <c r="J88" s="18" t="s">
        <v>22</v>
      </c>
      <c r="K88" s="18" t="s">
        <v>23</v>
      </c>
      <c r="L88" s="18" t="s">
        <v>345</v>
      </c>
      <c r="M88" s="18" t="s">
        <v>62</v>
      </c>
      <c r="N88" s="18" t="s">
        <v>346</v>
      </c>
      <c r="O88" s="18" t="s">
        <v>347</v>
      </c>
    </row>
    <row r="89" s="18" customFormat="1" spans="1:15">
      <c r="A89" s="18" t="s">
        <v>348</v>
      </c>
      <c r="D89" s="18" t="s">
        <v>16</v>
      </c>
      <c r="E89" s="18" t="s">
        <v>349</v>
      </c>
      <c r="F89" s="18" t="s">
        <v>29</v>
      </c>
      <c r="G89" s="18" t="s">
        <v>56</v>
      </c>
      <c r="H89" s="18" t="s">
        <v>94</v>
      </c>
      <c r="I89" s="18" t="s">
        <v>143</v>
      </c>
      <c r="J89" s="18" t="s">
        <v>59</v>
      </c>
      <c r="K89" s="18" t="s">
        <v>23</v>
      </c>
      <c r="L89" s="18" t="s">
        <v>350</v>
      </c>
      <c r="M89" s="18" t="s">
        <v>62</v>
      </c>
      <c r="N89" s="18" t="s">
        <v>351</v>
      </c>
      <c r="O89" s="18" t="s">
        <v>27</v>
      </c>
    </row>
    <row r="90" s="18" customFormat="1" spans="1:15">
      <c r="A90" s="18" t="s">
        <v>352</v>
      </c>
      <c r="D90" s="18" t="s">
        <v>16</v>
      </c>
      <c r="E90" s="18" t="s">
        <v>353</v>
      </c>
      <c r="F90" s="18" t="s">
        <v>29</v>
      </c>
      <c r="G90" s="18" t="s">
        <v>130</v>
      </c>
      <c r="H90" s="18" t="s">
        <v>354</v>
      </c>
      <c r="I90" s="18" t="s">
        <v>109</v>
      </c>
      <c r="J90" s="18" t="s">
        <v>132</v>
      </c>
      <c r="K90" s="18" t="s">
        <v>132</v>
      </c>
      <c r="L90" s="18" t="s">
        <v>355</v>
      </c>
      <c r="M90" s="18" t="s">
        <v>25</v>
      </c>
      <c r="N90" s="18" t="s">
        <v>356</v>
      </c>
      <c r="O90" s="18" t="s">
        <v>27</v>
      </c>
    </row>
    <row r="91" s="18" customFormat="1" spans="1:15">
      <c r="A91" s="18" t="s">
        <v>357</v>
      </c>
      <c r="D91" s="18" t="s">
        <v>16</v>
      </c>
      <c r="E91" s="18" t="s">
        <v>358</v>
      </c>
      <c r="F91" s="18" t="s">
        <v>29</v>
      </c>
      <c r="G91" s="18" t="s">
        <v>56</v>
      </c>
      <c r="H91" s="18" t="s">
        <v>102</v>
      </c>
      <c r="I91" s="18" t="s">
        <v>143</v>
      </c>
      <c r="J91" s="18" t="s">
        <v>59</v>
      </c>
      <c r="K91" s="18" t="s">
        <v>60</v>
      </c>
      <c r="L91" s="18" t="s">
        <v>359</v>
      </c>
      <c r="M91" s="18" t="s">
        <v>62</v>
      </c>
      <c r="N91" s="18" t="s">
        <v>360</v>
      </c>
      <c r="O91" s="18" t="s">
        <v>27</v>
      </c>
    </row>
    <row r="92" s="18" customFormat="1" spans="1:15">
      <c r="A92" s="18" t="s">
        <v>361</v>
      </c>
      <c r="D92" s="18" t="s">
        <v>16</v>
      </c>
      <c r="E92" s="18" t="s">
        <v>358</v>
      </c>
      <c r="F92" s="18" t="s">
        <v>29</v>
      </c>
      <c r="G92" s="18" t="s">
        <v>56</v>
      </c>
      <c r="H92" s="18" t="s">
        <v>102</v>
      </c>
      <c r="I92" s="18" t="s">
        <v>143</v>
      </c>
      <c r="J92" s="18" t="s">
        <v>59</v>
      </c>
      <c r="K92" s="18" t="s">
        <v>60</v>
      </c>
      <c r="L92" s="18" t="s">
        <v>362</v>
      </c>
      <c r="M92" s="18" t="s">
        <v>62</v>
      </c>
      <c r="N92" s="18" t="s">
        <v>360</v>
      </c>
      <c r="O92" s="18" t="s">
        <v>27</v>
      </c>
    </row>
    <row r="93" s="18" customFormat="1" spans="1:15">
      <c r="A93" s="18" t="s">
        <v>363</v>
      </c>
      <c r="D93" s="18" t="s">
        <v>16</v>
      </c>
      <c r="E93" s="18" t="s">
        <v>358</v>
      </c>
      <c r="F93" s="18" t="s">
        <v>29</v>
      </c>
      <c r="G93" s="18" t="s">
        <v>56</v>
      </c>
      <c r="H93" s="18" t="s">
        <v>364</v>
      </c>
      <c r="I93" s="18" t="s">
        <v>143</v>
      </c>
      <c r="J93" s="18" t="s">
        <v>59</v>
      </c>
      <c r="K93" s="18" t="s">
        <v>60</v>
      </c>
      <c r="L93" s="18" t="s">
        <v>35</v>
      </c>
      <c r="M93" s="18" t="s">
        <v>62</v>
      </c>
      <c r="N93" s="18" t="s">
        <v>360</v>
      </c>
      <c r="O93" s="18" t="s">
        <v>27</v>
      </c>
    </row>
    <row r="94" s="18" customFormat="1" spans="1:15">
      <c r="A94" s="18" t="s">
        <v>365</v>
      </c>
      <c r="D94" s="18" t="s">
        <v>16</v>
      </c>
      <c r="E94" s="18" t="s">
        <v>358</v>
      </c>
      <c r="F94" s="18" t="s">
        <v>29</v>
      </c>
      <c r="G94" s="18" t="s">
        <v>56</v>
      </c>
      <c r="H94" s="18" t="s">
        <v>102</v>
      </c>
      <c r="I94" s="18" t="s">
        <v>366</v>
      </c>
      <c r="J94" s="18" t="s">
        <v>59</v>
      </c>
      <c r="K94" s="18" t="s">
        <v>60</v>
      </c>
      <c r="L94" s="18" t="s">
        <v>362</v>
      </c>
      <c r="M94" s="18" t="s">
        <v>62</v>
      </c>
      <c r="N94" s="18" t="s">
        <v>360</v>
      </c>
      <c r="O94" s="18" t="s">
        <v>27</v>
      </c>
    </row>
    <row r="95" s="18" customFormat="1" spans="1:15">
      <c r="A95" s="18" t="s">
        <v>367</v>
      </c>
      <c r="D95" s="18" t="s">
        <v>16</v>
      </c>
      <c r="E95" s="18" t="s">
        <v>368</v>
      </c>
      <c r="F95" s="18" t="s">
        <v>29</v>
      </c>
      <c r="G95" s="18" t="s">
        <v>130</v>
      </c>
      <c r="H95" s="18" t="s">
        <v>369</v>
      </c>
      <c r="I95" s="18" t="s">
        <v>109</v>
      </c>
      <c r="J95" s="18" t="s">
        <v>132</v>
      </c>
      <c r="K95" s="18" t="s">
        <v>132</v>
      </c>
      <c r="L95" s="18" t="s">
        <v>370</v>
      </c>
      <c r="M95" s="18" t="s">
        <v>25</v>
      </c>
      <c r="N95" s="18" t="s">
        <v>371</v>
      </c>
      <c r="O95" s="18" t="s">
        <v>27</v>
      </c>
    </row>
    <row r="96" s="18" customFormat="1" spans="1:15">
      <c r="A96" s="18" t="s">
        <v>372</v>
      </c>
      <c r="D96" s="18" t="s">
        <v>16</v>
      </c>
      <c r="E96" s="18" t="s">
        <v>368</v>
      </c>
      <c r="F96" s="18" t="s">
        <v>29</v>
      </c>
      <c r="G96" s="18" t="s">
        <v>130</v>
      </c>
      <c r="H96" s="18" t="s">
        <v>373</v>
      </c>
      <c r="I96" s="18" t="s">
        <v>109</v>
      </c>
      <c r="J96" s="18" t="s">
        <v>132</v>
      </c>
      <c r="K96" s="18" t="s">
        <v>132</v>
      </c>
      <c r="L96" s="18" t="s">
        <v>355</v>
      </c>
      <c r="M96" s="18" t="s">
        <v>25</v>
      </c>
      <c r="N96" s="18" t="s">
        <v>371</v>
      </c>
      <c r="O96" s="18" t="s">
        <v>27</v>
      </c>
    </row>
    <row r="97" s="18" customFormat="1" spans="1:15">
      <c r="A97" s="18" t="s">
        <v>374</v>
      </c>
      <c r="D97" s="18" t="s">
        <v>16</v>
      </c>
      <c r="E97" s="18" t="s">
        <v>368</v>
      </c>
      <c r="F97" s="18" t="s">
        <v>29</v>
      </c>
      <c r="G97" s="18" t="s">
        <v>130</v>
      </c>
      <c r="H97" s="18" t="s">
        <v>373</v>
      </c>
      <c r="I97" s="18" t="s">
        <v>109</v>
      </c>
      <c r="J97" s="18" t="s">
        <v>132</v>
      </c>
      <c r="K97" s="18" t="s">
        <v>132</v>
      </c>
      <c r="L97" s="18" t="s">
        <v>138</v>
      </c>
      <c r="M97" s="18" t="s">
        <v>25</v>
      </c>
      <c r="N97" s="18" t="s">
        <v>371</v>
      </c>
      <c r="O97" s="18" t="s">
        <v>27</v>
      </c>
    </row>
    <row r="98" s="18" customFormat="1" spans="1:15">
      <c r="A98" s="18" t="s">
        <v>375</v>
      </c>
      <c r="D98" s="18" t="s">
        <v>16</v>
      </c>
      <c r="E98" s="18" t="s">
        <v>376</v>
      </c>
      <c r="F98" s="18" t="s">
        <v>29</v>
      </c>
      <c r="G98" s="18" t="s">
        <v>130</v>
      </c>
      <c r="H98" s="18" t="s">
        <v>377</v>
      </c>
      <c r="I98" s="18" t="s">
        <v>109</v>
      </c>
      <c r="J98" s="18" t="s">
        <v>132</v>
      </c>
      <c r="K98" s="18" t="s">
        <v>132</v>
      </c>
      <c r="L98" s="18" t="s">
        <v>378</v>
      </c>
      <c r="M98" s="18" t="s">
        <v>25</v>
      </c>
      <c r="N98" s="18" t="s">
        <v>379</v>
      </c>
      <c r="O98" s="18" t="s">
        <v>27</v>
      </c>
    </row>
    <row r="99" s="18" customFormat="1" spans="1:15">
      <c r="A99" s="18" t="s">
        <v>380</v>
      </c>
      <c r="D99" s="18" t="s">
        <v>16</v>
      </c>
      <c r="E99" s="18" t="s">
        <v>376</v>
      </c>
      <c r="F99" s="18" t="s">
        <v>29</v>
      </c>
      <c r="G99" s="18" t="s">
        <v>130</v>
      </c>
      <c r="H99" s="18" t="s">
        <v>377</v>
      </c>
      <c r="I99" s="18" t="s">
        <v>109</v>
      </c>
      <c r="J99" s="18" t="s">
        <v>132</v>
      </c>
      <c r="K99" s="18" t="s">
        <v>132</v>
      </c>
      <c r="L99" s="18" t="s">
        <v>381</v>
      </c>
      <c r="M99" s="18" t="s">
        <v>25</v>
      </c>
      <c r="N99" s="18" t="s">
        <v>379</v>
      </c>
      <c r="O99" s="18" t="s">
        <v>27</v>
      </c>
    </row>
    <row r="100" s="18" customFormat="1" spans="1:15">
      <c r="A100" s="18" t="s">
        <v>382</v>
      </c>
      <c r="D100" s="18" t="s">
        <v>16</v>
      </c>
      <c r="E100" s="18" t="s">
        <v>383</v>
      </c>
      <c r="F100" s="18" t="s">
        <v>29</v>
      </c>
      <c r="G100" s="18" t="s">
        <v>130</v>
      </c>
      <c r="H100" s="18" t="s">
        <v>384</v>
      </c>
      <c r="I100" s="18" t="s">
        <v>109</v>
      </c>
      <c r="J100" s="18" t="s">
        <v>132</v>
      </c>
      <c r="K100" s="18" t="s">
        <v>132</v>
      </c>
      <c r="L100" s="18" t="s">
        <v>385</v>
      </c>
      <c r="M100" s="18" t="s">
        <v>25</v>
      </c>
      <c r="N100" s="18" t="s">
        <v>379</v>
      </c>
      <c r="O100" s="18" t="s">
        <v>27</v>
      </c>
    </row>
    <row r="101" s="18" customFormat="1" spans="1:15">
      <c r="A101" s="18" t="s">
        <v>386</v>
      </c>
      <c r="D101" s="18" t="s">
        <v>16</v>
      </c>
      <c r="E101" s="18" t="s">
        <v>376</v>
      </c>
      <c r="F101" s="18" t="s">
        <v>29</v>
      </c>
      <c r="G101" s="18" t="s">
        <v>130</v>
      </c>
      <c r="H101" s="18" t="s">
        <v>387</v>
      </c>
      <c r="I101" s="18" t="s">
        <v>109</v>
      </c>
      <c r="J101" s="18" t="s">
        <v>132</v>
      </c>
      <c r="K101" s="18" t="s">
        <v>132</v>
      </c>
      <c r="L101" s="18" t="s">
        <v>388</v>
      </c>
      <c r="M101" s="18" t="s">
        <v>25</v>
      </c>
      <c r="N101" s="18" t="s">
        <v>379</v>
      </c>
      <c r="O101" s="18" t="s">
        <v>27</v>
      </c>
    </row>
    <row r="102" s="18" customFormat="1" spans="1:15">
      <c r="A102" s="18" t="s">
        <v>389</v>
      </c>
      <c r="D102" s="18" t="s">
        <v>16</v>
      </c>
      <c r="E102" s="18" t="s">
        <v>376</v>
      </c>
      <c r="F102" s="18" t="s">
        <v>29</v>
      </c>
      <c r="G102" s="18" t="s">
        <v>130</v>
      </c>
      <c r="H102" s="18" t="s">
        <v>377</v>
      </c>
      <c r="I102" s="18" t="s">
        <v>109</v>
      </c>
      <c r="J102" s="18" t="s">
        <v>132</v>
      </c>
      <c r="K102" s="18" t="s">
        <v>132</v>
      </c>
      <c r="L102" s="18" t="s">
        <v>390</v>
      </c>
      <c r="M102" s="18" t="s">
        <v>25</v>
      </c>
      <c r="N102" s="18" t="s">
        <v>379</v>
      </c>
      <c r="O102" s="18" t="s">
        <v>27</v>
      </c>
    </row>
    <row r="103" s="18" customFormat="1" spans="1:15">
      <c r="A103" s="18" t="s">
        <v>391</v>
      </c>
      <c r="D103" s="18" t="s">
        <v>16</v>
      </c>
      <c r="E103" s="18" t="s">
        <v>376</v>
      </c>
      <c r="F103" s="18" t="s">
        <v>29</v>
      </c>
      <c r="G103" s="18" t="s">
        <v>130</v>
      </c>
      <c r="H103" s="18" t="s">
        <v>377</v>
      </c>
      <c r="I103" s="18" t="s">
        <v>109</v>
      </c>
      <c r="J103" s="18" t="s">
        <v>132</v>
      </c>
      <c r="K103" s="18" t="s">
        <v>132</v>
      </c>
      <c r="L103" s="18" t="s">
        <v>392</v>
      </c>
      <c r="M103" s="18" t="s">
        <v>25</v>
      </c>
      <c r="N103" s="18" t="s">
        <v>379</v>
      </c>
      <c r="O103" s="18" t="s">
        <v>27</v>
      </c>
    </row>
    <row r="104" s="18" customFormat="1" spans="1:15">
      <c r="A104" s="18" t="s">
        <v>393</v>
      </c>
      <c r="D104" s="18" t="s">
        <v>16</v>
      </c>
      <c r="E104" s="18" t="s">
        <v>376</v>
      </c>
      <c r="F104" s="18" t="s">
        <v>29</v>
      </c>
      <c r="G104" s="18" t="s">
        <v>130</v>
      </c>
      <c r="H104" s="18" t="s">
        <v>377</v>
      </c>
      <c r="I104" s="18" t="s">
        <v>109</v>
      </c>
      <c r="J104" s="18" t="s">
        <v>132</v>
      </c>
      <c r="K104" s="18" t="s">
        <v>132</v>
      </c>
      <c r="L104" s="18" t="s">
        <v>96</v>
      </c>
      <c r="M104" s="18" t="s">
        <v>25</v>
      </c>
      <c r="N104" s="18" t="s">
        <v>379</v>
      </c>
      <c r="O104" s="18" t="s">
        <v>27</v>
      </c>
    </row>
    <row r="105" s="18" customFormat="1" spans="1:15">
      <c r="A105" s="18" t="s">
        <v>394</v>
      </c>
      <c r="D105" s="18" t="s">
        <v>16</v>
      </c>
      <c r="E105" s="18" t="s">
        <v>376</v>
      </c>
      <c r="F105" s="18" t="s">
        <v>29</v>
      </c>
      <c r="G105" s="18" t="s">
        <v>130</v>
      </c>
      <c r="H105" s="18" t="s">
        <v>377</v>
      </c>
      <c r="I105" s="18" t="s">
        <v>109</v>
      </c>
      <c r="J105" s="18" t="s">
        <v>132</v>
      </c>
      <c r="K105" s="18" t="s">
        <v>132</v>
      </c>
      <c r="L105" s="18" t="s">
        <v>395</v>
      </c>
      <c r="M105" s="18" t="s">
        <v>25</v>
      </c>
      <c r="N105" s="18" t="s">
        <v>379</v>
      </c>
      <c r="O105" s="18" t="s">
        <v>27</v>
      </c>
    </row>
    <row r="106" s="18" customFormat="1" spans="1:15">
      <c r="A106" s="18" t="s">
        <v>396</v>
      </c>
      <c r="D106" s="18" t="s">
        <v>16</v>
      </c>
      <c r="E106" s="18" t="s">
        <v>397</v>
      </c>
      <c r="F106" s="18" t="s">
        <v>29</v>
      </c>
      <c r="G106" s="18" t="s">
        <v>130</v>
      </c>
      <c r="H106" s="18" t="s">
        <v>398</v>
      </c>
      <c r="I106" s="18" t="s">
        <v>109</v>
      </c>
      <c r="J106" s="18" t="s">
        <v>132</v>
      </c>
      <c r="K106" s="18" t="s">
        <v>132</v>
      </c>
      <c r="L106" s="18" t="s">
        <v>399</v>
      </c>
      <c r="M106" s="18" t="s">
        <v>62</v>
      </c>
      <c r="N106" s="18" t="s">
        <v>400</v>
      </c>
      <c r="O106" s="18" t="s">
        <v>401</v>
      </c>
    </row>
    <row r="107" s="18" customFormat="1" spans="1:15">
      <c r="A107" s="18" t="s">
        <v>402</v>
      </c>
      <c r="D107" s="18" t="s">
        <v>16</v>
      </c>
      <c r="E107" s="18" t="s">
        <v>397</v>
      </c>
      <c r="F107" s="18" t="s">
        <v>29</v>
      </c>
      <c r="G107" s="18" t="s">
        <v>130</v>
      </c>
      <c r="H107" s="18" t="s">
        <v>387</v>
      </c>
      <c r="I107" s="18" t="s">
        <v>109</v>
      </c>
      <c r="J107" s="18" t="s">
        <v>132</v>
      </c>
      <c r="K107" s="18" t="s">
        <v>132</v>
      </c>
      <c r="L107" s="18" t="s">
        <v>403</v>
      </c>
      <c r="M107" s="18" t="s">
        <v>62</v>
      </c>
      <c r="N107" s="18" t="s">
        <v>400</v>
      </c>
      <c r="O107" s="18" t="s">
        <v>401</v>
      </c>
    </row>
    <row r="108" s="18" customFormat="1" spans="1:15">
      <c r="A108" s="18" t="s">
        <v>404</v>
      </c>
      <c r="D108" s="18" t="s">
        <v>16</v>
      </c>
      <c r="E108" s="18" t="s">
        <v>397</v>
      </c>
      <c r="F108" s="18" t="s">
        <v>29</v>
      </c>
      <c r="G108" s="18" t="s">
        <v>130</v>
      </c>
      <c r="H108" s="18" t="s">
        <v>387</v>
      </c>
      <c r="I108" s="18" t="s">
        <v>109</v>
      </c>
      <c r="J108" s="18" t="s">
        <v>132</v>
      </c>
      <c r="K108" s="18" t="s">
        <v>132</v>
      </c>
      <c r="L108" s="18" t="s">
        <v>405</v>
      </c>
      <c r="M108" s="18" t="s">
        <v>62</v>
      </c>
      <c r="N108" s="18" t="s">
        <v>400</v>
      </c>
      <c r="O108" s="18" t="s">
        <v>401</v>
      </c>
    </row>
    <row r="109" s="18" customFormat="1" spans="1:15">
      <c r="A109" s="18" t="s">
        <v>406</v>
      </c>
      <c r="D109" s="18" t="s">
        <v>16</v>
      </c>
      <c r="E109" s="18" t="s">
        <v>397</v>
      </c>
      <c r="F109" s="18" t="s">
        <v>29</v>
      </c>
      <c r="G109" s="18" t="s">
        <v>130</v>
      </c>
      <c r="H109" s="18" t="s">
        <v>384</v>
      </c>
      <c r="I109" s="18" t="s">
        <v>109</v>
      </c>
      <c r="J109" s="18" t="s">
        <v>132</v>
      </c>
      <c r="K109" s="18" t="s">
        <v>132</v>
      </c>
      <c r="L109" s="18" t="s">
        <v>405</v>
      </c>
      <c r="M109" s="18" t="s">
        <v>62</v>
      </c>
      <c r="N109" s="18" t="s">
        <v>400</v>
      </c>
      <c r="O109" s="18" t="s">
        <v>401</v>
      </c>
    </row>
    <row r="110" s="18" customFormat="1" spans="1:15">
      <c r="A110" s="18" t="s">
        <v>407</v>
      </c>
      <c r="D110" s="18" t="s">
        <v>16</v>
      </c>
      <c r="E110" s="18" t="s">
        <v>408</v>
      </c>
      <c r="F110" s="18" t="s">
        <v>29</v>
      </c>
      <c r="G110" s="18" t="s">
        <v>130</v>
      </c>
      <c r="H110" s="18" t="s">
        <v>409</v>
      </c>
      <c r="I110" s="18" t="s">
        <v>109</v>
      </c>
      <c r="J110" s="18" t="s">
        <v>132</v>
      </c>
      <c r="K110" s="18" t="s">
        <v>23</v>
      </c>
      <c r="L110" s="18" t="s">
        <v>410</v>
      </c>
      <c r="M110" s="18" t="s">
        <v>62</v>
      </c>
      <c r="N110" s="18" t="s">
        <v>411</v>
      </c>
      <c r="O110" s="18" t="s">
        <v>27</v>
      </c>
    </row>
    <row r="111" s="18" customFormat="1" spans="1:15">
      <c r="A111" s="18" t="s">
        <v>412</v>
      </c>
      <c r="D111" s="18" t="s">
        <v>16</v>
      </c>
      <c r="E111" s="18" t="s">
        <v>408</v>
      </c>
      <c r="F111" s="18" t="s">
        <v>29</v>
      </c>
      <c r="G111" s="18" t="s">
        <v>130</v>
      </c>
      <c r="H111" s="18" t="s">
        <v>413</v>
      </c>
      <c r="I111" s="18" t="s">
        <v>109</v>
      </c>
      <c r="J111" s="18" t="s">
        <v>132</v>
      </c>
      <c r="K111" s="18" t="s">
        <v>23</v>
      </c>
      <c r="L111" s="18" t="s">
        <v>414</v>
      </c>
      <c r="M111" s="18" t="s">
        <v>62</v>
      </c>
      <c r="N111" s="18" t="s">
        <v>411</v>
      </c>
      <c r="O111" s="18" t="s">
        <v>27</v>
      </c>
    </row>
    <row r="112" s="18" customFormat="1" spans="1:15">
      <c r="A112" s="18" t="s">
        <v>415</v>
      </c>
      <c r="D112" s="18" t="s">
        <v>16</v>
      </c>
      <c r="E112" s="18" t="s">
        <v>408</v>
      </c>
      <c r="F112" s="18" t="s">
        <v>29</v>
      </c>
      <c r="G112" s="18" t="s">
        <v>130</v>
      </c>
      <c r="H112" s="18" t="s">
        <v>413</v>
      </c>
      <c r="I112" s="18" t="s">
        <v>109</v>
      </c>
      <c r="J112" s="18" t="s">
        <v>132</v>
      </c>
      <c r="K112" s="18" t="s">
        <v>132</v>
      </c>
      <c r="L112" s="18" t="s">
        <v>416</v>
      </c>
      <c r="M112" s="18" t="s">
        <v>62</v>
      </c>
      <c r="N112" s="18" t="s">
        <v>411</v>
      </c>
      <c r="O112" s="18" t="s">
        <v>27</v>
      </c>
    </row>
    <row r="113" s="18" customFormat="1" spans="1:15">
      <c r="A113" s="18" t="s">
        <v>417</v>
      </c>
      <c r="D113" s="18" t="s">
        <v>16</v>
      </c>
      <c r="E113" s="18" t="s">
        <v>408</v>
      </c>
      <c r="F113" s="18" t="s">
        <v>29</v>
      </c>
      <c r="G113" s="18" t="s">
        <v>130</v>
      </c>
      <c r="H113" s="18" t="s">
        <v>413</v>
      </c>
      <c r="I113" s="18" t="s">
        <v>109</v>
      </c>
      <c r="J113" s="18" t="s">
        <v>132</v>
      </c>
      <c r="K113" s="18" t="s">
        <v>132</v>
      </c>
      <c r="L113" s="18" t="s">
        <v>418</v>
      </c>
      <c r="M113" s="18" t="s">
        <v>62</v>
      </c>
      <c r="N113" s="18" t="s">
        <v>411</v>
      </c>
      <c r="O113" s="18" t="s">
        <v>27</v>
      </c>
    </row>
    <row r="114" s="18" customFormat="1" spans="1:15">
      <c r="A114" s="18" t="s">
        <v>419</v>
      </c>
      <c r="D114" s="18" t="s">
        <v>16</v>
      </c>
      <c r="E114" s="18" t="s">
        <v>408</v>
      </c>
      <c r="F114" s="18" t="s">
        <v>29</v>
      </c>
      <c r="G114" s="18" t="s">
        <v>130</v>
      </c>
      <c r="H114" s="18" t="s">
        <v>420</v>
      </c>
      <c r="I114" s="18" t="s">
        <v>109</v>
      </c>
      <c r="J114" s="18" t="s">
        <v>132</v>
      </c>
      <c r="K114" s="18" t="s">
        <v>132</v>
      </c>
      <c r="L114" s="18" t="s">
        <v>421</v>
      </c>
      <c r="M114" s="18" t="s">
        <v>62</v>
      </c>
      <c r="N114" s="18" t="s">
        <v>411</v>
      </c>
      <c r="O114" s="18" t="s">
        <v>27</v>
      </c>
    </row>
    <row r="115" s="18" customFormat="1" spans="1:15">
      <c r="A115" s="18" t="s">
        <v>422</v>
      </c>
      <c r="D115" s="18" t="s">
        <v>16</v>
      </c>
      <c r="E115" s="18" t="s">
        <v>408</v>
      </c>
      <c r="F115" s="18" t="s">
        <v>29</v>
      </c>
      <c r="G115" s="18" t="s">
        <v>130</v>
      </c>
      <c r="H115" s="18" t="s">
        <v>413</v>
      </c>
      <c r="I115" s="18" t="s">
        <v>109</v>
      </c>
      <c r="J115" s="18" t="s">
        <v>132</v>
      </c>
      <c r="K115" s="18" t="s">
        <v>132</v>
      </c>
      <c r="L115" s="18" t="s">
        <v>423</v>
      </c>
      <c r="M115" s="18" t="s">
        <v>62</v>
      </c>
      <c r="N115" s="18" t="s">
        <v>411</v>
      </c>
      <c r="O115" s="18" t="s">
        <v>27</v>
      </c>
    </row>
    <row r="116" s="18" customFormat="1" spans="1:15">
      <c r="A116" s="18" t="s">
        <v>424</v>
      </c>
      <c r="D116" s="18" t="s">
        <v>16</v>
      </c>
      <c r="E116" s="18" t="s">
        <v>408</v>
      </c>
      <c r="F116" s="18" t="s">
        <v>29</v>
      </c>
      <c r="G116" s="18" t="s">
        <v>130</v>
      </c>
      <c r="H116" s="18" t="s">
        <v>409</v>
      </c>
      <c r="I116" s="18" t="s">
        <v>109</v>
      </c>
      <c r="J116" s="18" t="s">
        <v>132</v>
      </c>
      <c r="K116" s="18" t="s">
        <v>132</v>
      </c>
      <c r="L116" s="18" t="s">
        <v>425</v>
      </c>
      <c r="M116" s="18" t="s">
        <v>62</v>
      </c>
      <c r="N116" s="18" t="s">
        <v>411</v>
      </c>
      <c r="O116" s="18" t="s">
        <v>27</v>
      </c>
    </row>
    <row r="117" s="18" customFormat="1" spans="1:15">
      <c r="A117" s="18" t="s">
        <v>426</v>
      </c>
      <c r="D117" s="18" t="s">
        <v>16</v>
      </c>
      <c r="E117" s="18" t="s">
        <v>408</v>
      </c>
      <c r="F117" s="18" t="s">
        <v>29</v>
      </c>
      <c r="G117" s="18" t="s">
        <v>130</v>
      </c>
      <c r="H117" s="18" t="s">
        <v>413</v>
      </c>
      <c r="I117" s="18" t="s">
        <v>109</v>
      </c>
      <c r="J117" s="18" t="s">
        <v>132</v>
      </c>
      <c r="K117" s="18" t="s">
        <v>132</v>
      </c>
      <c r="L117" s="18" t="s">
        <v>425</v>
      </c>
      <c r="M117" s="18" t="s">
        <v>62</v>
      </c>
      <c r="N117" s="18" t="s">
        <v>411</v>
      </c>
      <c r="O117" s="18" t="s">
        <v>27</v>
      </c>
    </row>
    <row r="118" s="18" customFormat="1" spans="1:15">
      <c r="A118" s="18" t="s">
        <v>427</v>
      </c>
      <c r="D118" s="18" t="s">
        <v>16</v>
      </c>
      <c r="E118" s="18" t="s">
        <v>428</v>
      </c>
      <c r="F118" s="18" t="s">
        <v>29</v>
      </c>
      <c r="G118" s="18" t="s">
        <v>56</v>
      </c>
      <c r="H118" s="18" t="s">
        <v>179</v>
      </c>
      <c r="I118" s="18" t="s">
        <v>429</v>
      </c>
      <c r="J118" s="18" t="s">
        <v>59</v>
      </c>
      <c r="K118" s="18" t="s">
        <v>60</v>
      </c>
      <c r="L118" s="18" t="s">
        <v>430</v>
      </c>
      <c r="M118" s="18" t="s">
        <v>25</v>
      </c>
      <c r="N118" s="18" t="s">
        <v>431</v>
      </c>
      <c r="O118" s="18" t="s">
        <v>27</v>
      </c>
    </row>
    <row r="119" s="18" customFormat="1" spans="1:15">
      <c r="A119" s="18" t="s">
        <v>432</v>
      </c>
      <c r="D119" s="18" t="s">
        <v>16</v>
      </c>
      <c r="E119" s="18" t="s">
        <v>428</v>
      </c>
      <c r="F119" s="18" t="s">
        <v>29</v>
      </c>
      <c r="G119" s="18" t="s">
        <v>56</v>
      </c>
      <c r="H119" s="18" t="s">
        <v>179</v>
      </c>
      <c r="I119" s="18" t="s">
        <v>433</v>
      </c>
      <c r="J119" s="18" t="s">
        <v>59</v>
      </c>
      <c r="K119" s="18" t="s">
        <v>60</v>
      </c>
      <c r="L119" s="18" t="s">
        <v>434</v>
      </c>
      <c r="M119" s="18" t="s">
        <v>25</v>
      </c>
      <c r="N119" s="18" t="s">
        <v>431</v>
      </c>
      <c r="O119" s="18" t="s">
        <v>27</v>
      </c>
    </row>
    <row r="120" s="18" customFormat="1" spans="1:15">
      <c r="A120" s="18" t="s">
        <v>435</v>
      </c>
      <c r="D120" s="18" t="s">
        <v>16</v>
      </c>
      <c r="E120" s="18" t="s">
        <v>436</v>
      </c>
      <c r="F120" s="18" t="s">
        <v>29</v>
      </c>
      <c r="G120" s="18" t="s">
        <v>130</v>
      </c>
      <c r="H120" s="18" t="s">
        <v>437</v>
      </c>
      <c r="I120" s="18" t="s">
        <v>109</v>
      </c>
      <c r="J120" s="18" t="s">
        <v>160</v>
      </c>
      <c r="K120" s="18" t="s">
        <v>160</v>
      </c>
      <c r="L120" s="18" t="s">
        <v>438</v>
      </c>
      <c r="M120" s="18" t="s">
        <v>62</v>
      </c>
      <c r="N120" s="18" t="s">
        <v>439</v>
      </c>
      <c r="O120" s="18" t="s">
        <v>27</v>
      </c>
    </row>
    <row r="121" s="18" customFormat="1" spans="1:15">
      <c r="A121" s="18" t="s">
        <v>440</v>
      </c>
      <c r="B121" s="18" t="s">
        <v>441</v>
      </c>
      <c r="D121" s="18" t="s">
        <v>16</v>
      </c>
      <c r="E121" s="18" t="s">
        <v>442</v>
      </c>
      <c r="F121" s="18" t="s">
        <v>29</v>
      </c>
      <c r="G121" s="18" t="s">
        <v>56</v>
      </c>
      <c r="H121" s="18" t="s">
        <v>443</v>
      </c>
      <c r="I121" s="18" t="s">
        <v>444</v>
      </c>
      <c r="J121" s="18" t="s">
        <v>59</v>
      </c>
      <c r="K121" s="18" t="s">
        <v>60</v>
      </c>
      <c r="L121" s="18" t="s">
        <v>445</v>
      </c>
      <c r="M121" s="18" t="s">
        <v>62</v>
      </c>
      <c r="N121" s="18" t="s">
        <v>446</v>
      </c>
      <c r="O121" s="18" t="s">
        <v>27</v>
      </c>
    </row>
    <row r="122" s="18" customFormat="1" spans="1:15">
      <c r="A122" s="18" t="s">
        <v>447</v>
      </c>
      <c r="D122" s="18" t="s">
        <v>16</v>
      </c>
      <c r="E122" s="18" t="s">
        <v>448</v>
      </c>
      <c r="F122" s="18" t="s">
        <v>29</v>
      </c>
      <c r="G122" s="18" t="s">
        <v>449</v>
      </c>
      <c r="H122" s="18" t="s">
        <v>450</v>
      </c>
      <c r="I122" s="18" t="s">
        <v>451</v>
      </c>
      <c r="J122" s="18" t="s">
        <v>160</v>
      </c>
      <c r="K122" s="18" t="s">
        <v>23</v>
      </c>
      <c r="L122" s="18" t="s">
        <v>452</v>
      </c>
      <c r="M122" s="18" t="s">
        <v>62</v>
      </c>
      <c r="N122" s="18" t="s">
        <v>453</v>
      </c>
      <c r="O122" s="18" t="s">
        <v>27</v>
      </c>
    </row>
    <row r="123" s="18" customFormat="1" spans="1:15">
      <c r="A123" s="18" t="s">
        <v>454</v>
      </c>
      <c r="D123" s="18" t="s">
        <v>16</v>
      </c>
      <c r="E123" s="18" t="s">
        <v>448</v>
      </c>
      <c r="F123" s="18" t="s">
        <v>29</v>
      </c>
      <c r="G123" s="18" t="s">
        <v>449</v>
      </c>
      <c r="H123" s="18" t="s">
        <v>455</v>
      </c>
      <c r="I123" s="18" t="s">
        <v>451</v>
      </c>
      <c r="J123" s="18" t="s">
        <v>160</v>
      </c>
      <c r="K123" s="18" t="s">
        <v>23</v>
      </c>
      <c r="L123" s="18" t="s">
        <v>456</v>
      </c>
      <c r="M123" s="18" t="s">
        <v>62</v>
      </c>
      <c r="N123" s="18" t="s">
        <v>453</v>
      </c>
      <c r="O123" s="18" t="s">
        <v>27</v>
      </c>
    </row>
    <row r="124" s="18" customFormat="1" spans="1:15">
      <c r="A124" s="18" t="s">
        <v>457</v>
      </c>
      <c r="D124" s="18" t="s">
        <v>16</v>
      </c>
      <c r="E124" s="18" t="s">
        <v>448</v>
      </c>
      <c r="F124" s="18" t="s">
        <v>29</v>
      </c>
      <c r="G124" s="18" t="s">
        <v>449</v>
      </c>
      <c r="H124" s="18" t="s">
        <v>455</v>
      </c>
      <c r="I124" s="18" t="s">
        <v>26</v>
      </c>
      <c r="J124" s="18" t="s">
        <v>160</v>
      </c>
      <c r="K124" s="18" t="s">
        <v>23</v>
      </c>
      <c r="L124" s="18" t="s">
        <v>456</v>
      </c>
      <c r="M124" s="18" t="s">
        <v>62</v>
      </c>
      <c r="N124" s="18" t="s">
        <v>453</v>
      </c>
      <c r="O124" s="18" t="s">
        <v>27</v>
      </c>
    </row>
    <row r="125" s="18" customFormat="1" spans="1:15">
      <c r="A125" s="18" t="s">
        <v>458</v>
      </c>
      <c r="D125" s="18" t="s">
        <v>16</v>
      </c>
      <c r="E125" s="18" t="s">
        <v>448</v>
      </c>
      <c r="F125" s="18" t="s">
        <v>29</v>
      </c>
      <c r="G125" s="18" t="s">
        <v>449</v>
      </c>
      <c r="H125" s="18" t="s">
        <v>455</v>
      </c>
      <c r="I125" s="18" t="s">
        <v>97</v>
      </c>
      <c r="J125" s="18" t="s">
        <v>160</v>
      </c>
      <c r="K125" s="18" t="s">
        <v>23</v>
      </c>
      <c r="L125" s="18" t="s">
        <v>456</v>
      </c>
      <c r="M125" s="18" t="s">
        <v>62</v>
      </c>
      <c r="N125" s="18" t="s">
        <v>453</v>
      </c>
      <c r="O125" s="18" t="s">
        <v>27</v>
      </c>
    </row>
    <row r="126" s="18" customFormat="1" spans="1:15">
      <c r="A126" s="18" t="s">
        <v>459</v>
      </c>
      <c r="D126" s="18" t="s">
        <v>16</v>
      </c>
      <c r="E126" s="18" t="s">
        <v>448</v>
      </c>
      <c r="F126" s="18" t="s">
        <v>29</v>
      </c>
      <c r="G126" s="18" t="s">
        <v>449</v>
      </c>
      <c r="H126" s="18" t="s">
        <v>460</v>
      </c>
      <c r="I126" s="18" t="s">
        <v>77</v>
      </c>
      <c r="J126" s="18" t="s">
        <v>160</v>
      </c>
      <c r="K126" s="18" t="s">
        <v>23</v>
      </c>
      <c r="L126" s="18" t="s">
        <v>461</v>
      </c>
      <c r="M126" s="18" t="s">
        <v>62</v>
      </c>
      <c r="N126" s="18" t="s">
        <v>453</v>
      </c>
      <c r="O126" s="18" t="s">
        <v>27</v>
      </c>
    </row>
    <row r="127" s="18" customFormat="1" spans="1:15">
      <c r="A127" s="18" t="s">
        <v>462</v>
      </c>
      <c r="D127" s="18" t="s">
        <v>16</v>
      </c>
      <c r="E127" s="18" t="s">
        <v>448</v>
      </c>
      <c r="F127" s="18" t="s">
        <v>29</v>
      </c>
      <c r="G127" s="18" t="s">
        <v>449</v>
      </c>
      <c r="H127" s="18" t="s">
        <v>455</v>
      </c>
      <c r="I127" s="18" t="s">
        <v>463</v>
      </c>
      <c r="J127" s="18" t="s">
        <v>160</v>
      </c>
      <c r="K127" s="18" t="s">
        <v>23</v>
      </c>
      <c r="L127" s="18" t="s">
        <v>456</v>
      </c>
      <c r="M127" s="18" t="s">
        <v>62</v>
      </c>
      <c r="N127" s="18" t="s">
        <v>453</v>
      </c>
      <c r="O127" s="18" t="s">
        <v>27</v>
      </c>
    </row>
    <row r="128" s="18" customFormat="1" spans="1:15">
      <c r="A128" s="18" t="s">
        <v>464</v>
      </c>
      <c r="D128" s="18" t="s">
        <v>16</v>
      </c>
      <c r="E128" s="18" t="s">
        <v>465</v>
      </c>
      <c r="F128" s="18" t="s">
        <v>29</v>
      </c>
      <c r="G128" s="18" t="s">
        <v>449</v>
      </c>
      <c r="H128" s="18" t="s">
        <v>466</v>
      </c>
      <c r="I128" s="18" t="s">
        <v>73</v>
      </c>
      <c r="J128" s="18" t="s">
        <v>160</v>
      </c>
      <c r="K128" s="18" t="s">
        <v>23</v>
      </c>
      <c r="L128" s="18" t="s">
        <v>467</v>
      </c>
      <c r="M128" s="18" t="s">
        <v>25</v>
      </c>
      <c r="N128" s="18" t="s">
        <v>468</v>
      </c>
      <c r="O128" s="18" t="s">
        <v>27</v>
      </c>
    </row>
    <row r="129" s="18" customFormat="1" spans="1:15">
      <c r="A129" s="18" t="s">
        <v>469</v>
      </c>
      <c r="D129" s="18" t="s">
        <v>16</v>
      </c>
      <c r="E129" s="18" t="s">
        <v>470</v>
      </c>
      <c r="F129" s="18" t="s">
        <v>29</v>
      </c>
      <c r="G129" s="18" t="s">
        <v>130</v>
      </c>
      <c r="H129" s="18" t="s">
        <v>471</v>
      </c>
      <c r="I129" s="18" t="s">
        <v>109</v>
      </c>
      <c r="J129" s="18" t="s">
        <v>132</v>
      </c>
      <c r="K129" s="18" t="s">
        <v>132</v>
      </c>
      <c r="L129" s="18" t="s">
        <v>399</v>
      </c>
      <c r="M129" s="18" t="s">
        <v>62</v>
      </c>
      <c r="N129" s="18" t="s">
        <v>472</v>
      </c>
      <c r="O129" s="18" t="s">
        <v>473</v>
      </c>
    </row>
    <row r="130" s="18" customFormat="1" spans="1:15">
      <c r="A130" s="18" t="s">
        <v>474</v>
      </c>
      <c r="D130" s="18" t="s">
        <v>16</v>
      </c>
      <c r="E130" s="18" t="s">
        <v>470</v>
      </c>
      <c r="F130" s="18" t="s">
        <v>29</v>
      </c>
      <c r="G130" s="18" t="s">
        <v>130</v>
      </c>
      <c r="H130" s="18" t="s">
        <v>475</v>
      </c>
      <c r="I130" s="18" t="s">
        <v>109</v>
      </c>
      <c r="J130" s="18" t="s">
        <v>132</v>
      </c>
      <c r="K130" s="18" t="s">
        <v>132</v>
      </c>
      <c r="L130" s="18" t="s">
        <v>392</v>
      </c>
      <c r="M130" s="18" t="s">
        <v>62</v>
      </c>
      <c r="N130" s="18" t="s">
        <v>472</v>
      </c>
      <c r="O130" s="18" t="s">
        <v>473</v>
      </c>
    </row>
    <row r="131" s="18" customFormat="1" spans="1:15">
      <c r="A131" s="18" t="s">
        <v>476</v>
      </c>
      <c r="D131" s="18" t="s">
        <v>16</v>
      </c>
      <c r="E131" s="18" t="s">
        <v>477</v>
      </c>
      <c r="F131" s="18" t="s">
        <v>29</v>
      </c>
      <c r="G131" s="18" t="s">
        <v>56</v>
      </c>
      <c r="H131" s="18" t="s">
        <v>478</v>
      </c>
      <c r="I131" s="18" t="s">
        <v>479</v>
      </c>
      <c r="J131" s="18" t="s">
        <v>59</v>
      </c>
      <c r="K131" s="18" t="s">
        <v>23</v>
      </c>
      <c r="L131" s="18" t="s">
        <v>480</v>
      </c>
      <c r="M131" s="18" t="s">
        <v>62</v>
      </c>
      <c r="N131" s="18" t="s">
        <v>481</v>
      </c>
      <c r="O131" s="18" t="s">
        <v>27</v>
      </c>
    </row>
    <row r="132" s="18" customFormat="1" spans="1:15">
      <c r="A132" s="18" t="s">
        <v>482</v>
      </c>
      <c r="B132" s="18" t="s">
        <v>483</v>
      </c>
      <c r="D132" s="18" t="s">
        <v>16</v>
      </c>
      <c r="E132" s="18" t="s">
        <v>484</v>
      </c>
      <c r="F132" s="18" t="s">
        <v>485</v>
      </c>
      <c r="G132" s="18" t="s">
        <v>486</v>
      </c>
      <c r="H132" s="18" t="s">
        <v>487</v>
      </c>
      <c r="I132" s="18" t="s">
        <v>109</v>
      </c>
      <c r="J132" s="18" t="s">
        <v>60</v>
      </c>
      <c r="K132" s="18" t="s">
        <v>23</v>
      </c>
      <c r="L132" s="18" t="s">
        <v>488</v>
      </c>
      <c r="M132" s="18" t="s">
        <v>62</v>
      </c>
      <c r="N132" s="18" t="s">
        <v>489</v>
      </c>
      <c r="O132" s="18" t="s">
        <v>490</v>
      </c>
    </row>
    <row r="133" s="18" customFormat="1" spans="1:15">
      <c r="A133" s="18" t="s">
        <v>491</v>
      </c>
      <c r="B133" s="18" t="s">
        <v>492</v>
      </c>
      <c r="D133" s="18" t="s">
        <v>16</v>
      </c>
      <c r="E133" s="18" t="s">
        <v>484</v>
      </c>
      <c r="F133" s="18" t="s">
        <v>485</v>
      </c>
      <c r="G133" s="18" t="s">
        <v>486</v>
      </c>
      <c r="H133" s="18" t="s">
        <v>493</v>
      </c>
      <c r="I133" s="18" t="s">
        <v>109</v>
      </c>
      <c r="J133" s="18" t="s">
        <v>60</v>
      </c>
      <c r="K133" s="18" t="s">
        <v>23</v>
      </c>
      <c r="L133" s="18" t="s">
        <v>488</v>
      </c>
      <c r="M133" s="18" t="s">
        <v>62</v>
      </c>
      <c r="N133" s="18" t="s">
        <v>489</v>
      </c>
      <c r="O133" s="18" t="s">
        <v>490</v>
      </c>
    </row>
    <row r="134" s="18" customFormat="1" spans="1:15">
      <c r="A134" s="18" t="s">
        <v>494</v>
      </c>
      <c r="D134" s="18" t="s">
        <v>16</v>
      </c>
      <c r="E134" s="18" t="s">
        <v>495</v>
      </c>
      <c r="F134" s="18" t="s">
        <v>29</v>
      </c>
      <c r="G134" s="18" t="s">
        <v>56</v>
      </c>
      <c r="H134" s="18" t="s">
        <v>102</v>
      </c>
      <c r="I134" s="18" t="s">
        <v>73</v>
      </c>
      <c r="J134" s="18" t="s">
        <v>59</v>
      </c>
      <c r="K134" s="18" t="s">
        <v>23</v>
      </c>
      <c r="L134" s="18" t="s">
        <v>496</v>
      </c>
      <c r="M134" s="18" t="s">
        <v>25</v>
      </c>
      <c r="N134" s="18" t="s">
        <v>497</v>
      </c>
      <c r="O134" s="18" t="s">
        <v>27</v>
      </c>
    </row>
    <row r="135" s="18" customFormat="1" spans="1:15">
      <c r="A135" s="18" t="s">
        <v>498</v>
      </c>
      <c r="D135" s="18" t="s">
        <v>16</v>
      </c>
      <c r="E135" s="18" t="s">
        <v>499</v>
      </c>
      <c r="F135" s="18" t="s">
        <v>29</v>
      </c>
      <c r="G135" s="18" t="s">
        <v>56</v>
      </c>
      <c r="H135" s="18" t="s">
        <v>500</v>
      </c>
      <c r="I135" s="18" t="s">
        <v>73</v>
      </c>
      <c r="J135" s="18" t="s">
        <v>59</v>
      </c>
      <c r="K135" s="18" t="s">
        <v>23</v>
      </c>
      <c r="L135" s="18" t="s">
        <v>501</v>
      </c>
      <c r="M135" s="18" t="s">
        <v>62</v>
      </c>
      <c r="N135" s="18" t="s">
        <v>502</v>
      </c>
      <c r="O135" s="18" t="s">
        <v>27</v>
      </c>
    </row>
    <row r="136" s="18" customFormat="1" spans="1:15">
      <c r="A136" s="18" t="s">
        <v>503</v>
      </c>
      <c r="D136" s="18" t="s">
        <v>16</v>
      </c>
      <c r="E136" s="18" t="s">
        <v>499</v>
      </c>
      <c r="F136" s="18" t="s">
        <v>29</v>
      </c>
      <c r="G136" s="18" t="s">
        <v>56</v>
      </c>
      <c r="H136" s="18" t="s">
        <v>500</v>
      </c>
      <c r="I136" s="18" t="s">
        <v>116</v>
      </c>
      <c r="J136" s="18" t="s">
        <v>59</v>
      </c>
      <c r="K136" s="18" t="s">
        <v>23</v>
      </c>
      <c r="L136" s="18" t="s">
        <v>501</v>
      </c>
      <c r="M136" s="18" t="s">
        <v>62</v>
      </c>
      <c r="N136" s="18" t="s">
        <v>502</v>
      </c>
      <c r="O136" s="18" t="s">
        <v>27</v>
      </c>
    </row>
    <row r="137" s="18" customFormat="1" spans="1:15">
      <c r="A137" s="18" t="s">
        <v>504</v>
      </c>
      <c r="D137" s="18" t="s">
        <v>16</v>
      </c>
      <c r="E137" s="18" t="s">
        <v>499</v>
      </c>
      <c r="F137" s="18" t="s">
        <v>29</v>
      </c>
      <c r="G137" s="18" t="s">
        <v>56</v>
      </c>
      <c r="H137" s="18" t="s">
        <v>500</v>
      </c>
      <c r="I137" s="18" t="s">
        <v>77</v>
      </c>
      <c r="J137" s="18" t="s">
        <v>59</v>
      </c>
      <c r="K137" s="18" t="s">
        <v>23</v>
      </c>
      <c r="L137" s="18" t="s">
        <v>501</v>
      </c>
      <c r="M137" s="18" t="s">
        <v>62</v>
      </c>
      <c r="N137" s="18" t="s">
        <v>502</v>
      </c>
      <c r="O137" s="18" t="s">
        <v>27</v>
      </c>
    </row>
    <row r="138" s="18" customFormat="1" spans="1:15">
      <c r="A138" s="18" t="s">
        <v>505</v>
      </c>
      <c r="D138" s="18" t="s">
        <v>16</v>
      </c>
      <c r="E138" s="18" t="s">
        <v>506</v>
      </c>
      <c r="F138" s="18" t="s">
        <v>29</v>
      </c>
      <c r="G138" s="18" t="s">
        <v>130</v>
      </c>
      <c r="H138" s="18" t="s">
        <v>493</v>
      </c>
      <c r="I138" s="18" t="s">
        <v>109</v>
      </c>
      <c r="J138" s="18" t="s">
        <v>132</v>
      </c>
      <c r="K138" s="18" t="s">
        <v>132</v>
      </c>
      <c r="L138" s="18" t="s">
        <v>507</v>
      </c>
      <c r="M138" s="18" t="s">
        <v>25</v>
      </c>
      <c r="N138" s="18" t="s">
        <v>508</v>
      </c>
      <c r="O138" s="18" t="s">
        <v>27</v>
      </c>
    </row>
    <row r="139" s="18" customFormat="1" spans="1:15">
      <c r="A139" s="18" t="s">
        <v>509</v>
      </c>
      <c r="D139" s="18" t="s">
        <v>16</v>
      </c>
      <c r="E139" s="18" t="s">
        <v>506</v>
      </c>
      <c r="F139" s="18" t="s">
        <v>510</v>
      </c>
      <c r="G139" s="18" t="s">
        <v>130</v>
      </c>
      <c r="H139" s="18" t="s">
        <v>493</v>
      </c>
      <c r="I139" s="18" t="s">
        <v>109</v>
      </c>
      <c r="J139" s="18" t="s">
        <v>60</v>
      </c>
      <c r="K139" s="18" t="s">
        <v>23</v>
      </c>
      <c r="L139" s="18" t="s">
        <v>488</v>
      </c>
      <c r="M139" s="18" t="s">
        <v>25</v>
      </c>
      <c r="N139" s="18" t="s">
        <v>508</v>
      </c>
      <c r="O139" s="18" t="s">
        <v>27</v>
      </c>
    </row>
    <row r="140" s="18" customFormat="1" spans="1:15">
      <c r="A140" s="18" t="s">
        <v>511</v>
      </c>
      <c r="D140" s="18" t="s">
        <v>16</v>
      </c>
      <c r="E140" s="18" t="s">
        <v>506</v>
      </c>
      <c r="F140" s="18" t="s">
        <v>29</v>
      </c>
      <c r="G140" s="18" t="s">
        <v>130</v>
      </c>
      <c r="H140" s="18" t="s">
        <v>512</v>
      </c>
      <c r="I140" s="18" t="s">
        <v>109</v>
      </c>
      <c r="J140" s="18" t="s">
        <v>60</v>
      </c>
      <c r="K140" s="18" t="s">
        <v>60</v>
      </c>
      <c r="L140" s="18" t="s">
        <v>507</v>
      </c>
      <c r="M140" s="18" t="s">
        <v>25</v>
      </c>
      <c r="N140" s="18" t="s">
        <v>508</v>
      </c>
      <c r="O140" s="18" t="s">
        <v>27</v>
      </c>
    </row>
    <row r="141" s="18" customFormat="1" spans="1:15">
      <c r="A141" s="18" t="s">
        <v>513</v>
      </c>
      <c r="D141" s="18" t="s">
        <v>16</v>
      </c>
      <c r="E141" s="18" t="s">
        <v>514</v>
      </c>
      <c r="F141" s="18" t="s">
        <v>29</v>
      </c>
      <c r="G141" s="18" t="s">
        <v>19</v>
      </c>
      <c r="H141" s="18" t="s">
        <v>515</v>
      </c>
      <c r="I141" s="18" t="s">
        <v>73</v>
      </c>
      <c r="J141" s="18" t="s">
        <v>22</v>
      </c>
      <c r="K141" s="18" t="s">
        <v>23</v>
      </c>
      <c r="L141" s="18" t="s">
        <v>516</v>
      </c>
      <c r="M141" s="18" t="s">
        <v>62</v>
      </c>
      <c r="N141" s="18" t="s">
        <v>517</v>
      </c>
      <c r="O141" s="18" t="s">
        <v>27</v>
      </c>
    </row>
    <row r="142" s="18" customFormat="1" spans="1:15">
      <c r="A142" s="18" t="s">
        <v>518</v>
      </c>
      <c r="D142" s="18" t="s">
        <v>16</v>
      </c>
      <c r="E142" s="18" t="s">
        <v>514</v>
      </c>
      <c r="F142" s="18" t="s">
        <v>29</v>
      </c>
      <c r="G142" s="18" t="s">
        <v>19</v>
      </c>
      <c r="H142" s="18" t="s">
        <v>519</v>
      </c>
      <c r="I142" s="18" t="s">
        <v>73</v>
      </c>
      <c r="J142" s="18" t="s">
        <v>22</v>
      </c>
      <c r="K142" s="18" t="s">
        <v>23</v>
      </c>
      <c r="L142" s="18" t="s">
        <v>516</v>
      </c>
      <c r="M142" s="18" t="s">
        <v>62</v>
      </c>
      <c r="N142" s="18" t="s">
        <v>517</v>
      </c>
      <c r="O142" s="18" t="s">
        <v>27</v>
      </c>
    </row>
    <row r="143" s="18" customFormat="1" spans="1:15">
      <c r="A143" s="18" t="s">
        <v>520</v>
      </c>
      <c r="D143" s="18" t="s">
        <v>16</v>
      </c>
      <c r="E143" s="18" t="s">
        <v>521</v>
      </c>
      <c r="F143" s="18" t="s">
        <v>29</v>
      </c>
      <c r="G143" s="18" t="s">
        <v>56</v>
      </c>
      <c r="H143" s="18" t="s">
        <v>30</v>
      </c>
      <c r="I143" s="18" t="s">
        <v>522</v>
      </c>
      <c r="J143" s="18" t="s">
        <v>59</v>
      </c>
      <c r="K143" s="18" t="s">
        <v>60</v>
      </c>
      <c r="L143" s="18" t="s">
        <v>523</v>
      </c>
      <c r="M143" s="18" t="s">
        <v>62</v>
      </c>
      <c r="N143" s="18" t="s">
        <v>524</v>
      </c>
      <c r="O143" s="18" t="s">
        <v>27</v>
      </c>
    </row>
    <row r="144" s="18" customFormat="1" spans="1:15">
      <c r="A144" s="18" t="s">
        <v>525</v>
      </c>
      <c r="D144" s="18" t="s">
        <v>16</v>
      </c>
      <c r="E144" s="18" t="s">
        <v>526</v>
      </c>
      <c r="F144" s="18" t="s">
        <v>29</v>
      </c>
      <c r="G144" s="18" t="s">
        <v>19</v>
      </c>
      <c r="H144" s="18" t="s">
        <v>527</v>
      </c>
      <c r="I144" s="18" t="s">
        <v>51</v>
      </c>
      <c r="J144" s="18" t="s">
        <v>22</v>
      </c>
      <c r="K144" s="18" t="s">
        <v>23</v>
      </c>
      <c r="L144" s="18" t="s">
        <v>523</v>
      </c>
      <c r="M144" s="18" t="s">
        <v>62</v>
      </c>
      <c r="N144" s="18" t="s">
        <v>524</v>
      </c>
      <c r="O144" s="18" t="s">
        <v>27</v>
      </c>
    </row>
    <row r="145" s="18" customFormat="1" spans="1:15">
      <c r="A145" s="18" t="s">
        <v>528</v>
      </c>
      <c r="D145" s="18" t="s">
        <v>16</v>
      </c>
      <c r="E145" s="18" t="s">
        <v>529</v>
      </c>
      <c r="F145" s="18" t="s">
        <v>29</v>
      </c>
      <c r="G145" s="18" t="s">
        <v>130</v>
      </c>
      <c r="H145" s="18" t="s">
        <v>530</v>
      </c>
      <c r="I145" s="18" t="s">
        <v>109</v>
      </c>
      <c r="J145" s="18" t="s">
        <v>132</v>
      </c>
      <c r="K145" s="18" t="s">
        <v>132</v>
      </c>
      <c r="L145" s="18" t="s">
        <v>531</v>
      </c>
      <c r="M145" s="18" t="s">
        <v>62</v>
      </c>
      <c r="N145" s="18" t="s">
        <v>532</v>
      </c>
      <c r="O145" s="18" t="s">
        <v>533</v>
      </c>
    </row>
    <row r="146" s="18" customFormat="1" spans="1:15">
      <c r="A146" s="18" t="s">
        <v>534</v>
      </c>
      <c r="D146" s="18" t="s">
        <v>16</v>
      </c>
      <c r="E146" s="18" t="s">
        <v>529</v>
      </c>
      <c r="F146" s="18" t="s">
        <v>29</v>
      </c>
      <c r="G146" s="18" t="s">
        <v>130</v>
      </c>
      <c r="H146" s="18" t="s">
        <v>535</v>
      </c>
      <c r="I146" s="18" t="s">
        <v>109</v>
      </c>
      <c r="J146" s="18" t="s">
        <v>132</v>
      </c>
      <c r="K146" s="18" t="s">
        <v>132</v>
      </c>
      <c r="L146" s="18" t="s">
        <v>531</v>
      </c>
      <c r="M146" s="18" t="s">
        <v>62</v>
      </c>
      <c r="N146" s="18" t="s">
        <v>532</v>
      </c>
      <c r="O146" s="18" t="s">
        <v>533</v>
      </c>
    </row>
    <row r="147" s="18" customFormat="1" spans="1:15">
      <c r="A147" s="18" t="s">
        <v>536</v>
      </c>
      <c r="D147" s="18" t="s">
        <v>16</v>
      </c>
      <c r="E147" s="18" t="s">
        <v>537</v>
      </c>
      <c r="F147" s="18" t="s">
        <v>29</v>
      </c>
      <c r="G147" s="18" t="s">
        <v>130</v>
      </c>
      <c r="H147" s="18" t="s">
        <v>538</v>
      </c>
      <c r="I147" s="18" t="s">
        <v>109</v>
      </c>
      <c r="J147" s="18" t="s">
        <v>60</v>
      </c>
      <c r="K147" s="18" t="s">
        <v>23</v>
      </c>
      <c r="L147" s="18" t="s">
        <v>539</v>
      </c>
      <c r="M147" s="18" t="s">
        <v>62</v>
      </c>
      <c r="N147" s="18" t="s">
        <v>540</v>
      </c>
      <c r="O147" s="18" t="s">
        <v>27</v>
      </c>
    </row>
    <row r="148" s="18" customFormat="1" spans="1:15">
      <c r="A148" s="18" t="s">
        <v>541</v>
      </c>
      <c r="D148" s="18" t="s">
        <v>16</v>
      </c>
      <c r="E148" s="18" t="s">
        <v>542</v>
      </c>
      <c r="F148" s="18" t="s">
        <v>29</v>
      </c>
      <c r="G148" s="18" t="s">
        <v>107</v>
      </c>
      <c r="H148" s="18" t="s">
        <v>543</v>
      </c>
      <c r="I148" s="18" t="s">
        <v>109</v>
      </c>
      <c r="J148" s="18" t="s">
        <v>60</v>
      </c>
      <c r="K148" s="18" t="s">
        <v>23</v>
      </c>
      <c r="L148" s="18" t="s">
        <v>544</v>
      </c>
      <c r="M148" s="18" t="s">
        <v>25</v>
      </c>
      <c r="N148" s="18" t="s">
        <v>545</v>
      </c>
      <c r="O148" s="18" t="s">
        <v>27</v>
      </c>
    </row>
    <row r="149" s="18" customFormat="1" spans="1:15">
      <c r="A149" s="18" t="s">
        <v>546</v>
      </c>
      <c r="D149" s="18" t="s">
        <v>16</v>
      </c>
      <c r="E149" s="18" t="s">
        <v>542</v>
      </c>
      <c r="F149" s="18" t="s">
        <v>29</v>
      </c>
      <c r="G149" s="18" t="s">
        <v>107</v>
      </c>
      <c r="H149" s="18" t="s">
        <v>547</v>
      </c>
      <c r="I149" s="18" t="s">
        <v>109</v>
      </c>
      <c r="J149" s="18" t="s">
        <v>60</v>
      </c>
      <c r="K149" s="18" t="s">
        <v>60</v>
      </c>
      <c r="L149" s="18" t="s">
        <v>544</v>
      </c>
      <c r="M149" s="18" t="s">
        <v>25</v>
      </c>
      <c r="N149" s="18" t="s">
        <v>545</v>
      </c>
      <c r="O149" s="18" t="s">
        <v>27</v>
      </c>
    </row>
    <row r="150" s="18" customFormat="1" spans="1:15">
      <c r="A150" s="18" t="s">
        <v>548</v>
      </c>
      <c r="D150" s="18" t="s">
        <v>16</v>
      </c>
      <c r="E150" s="18" t="s">
        <v>542</v>
      </c>
      <c r="F150" s="18" t="s">
        <v>29</v>
      </c>
      <c r="G150" s="18" t="s">
        <v>107</v>
      </c>
      <c r="H150" s="18" t="s">
        <v>549</v>
      </c>
      <c r="I150" s="18" t="s">
        <v>109</v>
      </c>
      <c r="J150" s="18" t="s">
        <v>60</v>
      </c>
      <c r="K150" s="18" t="s">
        <v>60</v>
      </c>
      <c r="L150" s="18" t="s">
        <v>544</v>
      </c>
      <c r="M150" s="18" t="s">
        <v>25</v>
      </c>
      <c r="N150" s="18" t="s">
        <v>545</v>
      </c>
      <c r="O150" s="18" t="s">
        <v>27</v>
      </c>
    </row>
    <row r="151" s="18" customFormat="1" spans="1:15">
      <c r="A151" s="18" t="s">
        <v>550</v>
      </c>
      <c r="D151" s="18" t="s">
        <v>16</v>
      </c>
      <c r="E151" s="18" t="s">
        <v>542</v>
      </c>
      <c r="F151" s="18" t="s">
        <v>29</v>
      </c>
      <c r="G151" s="18" t="s">
        <v>107</v>
      </c>
      <c r="H151" s="18" t="s">
        <v>551</v>
      </c>
      <c r="I151" s="18" t="s">
        <v>109</v>
      </c>
      <c r="J151" s="18" t="s">
        <v>60</v>
      </c>
      <c r="K151" s="18" t="s">
        <v>60</v>
      </c>
      <c r="L151" s="18" t="s">
        <v>544</v>
      </c>
      <c r="M151" s="18" t="s">
        <v>25</v>
      </c>
      <c r="N151" s="18" t="s">
        <v>545</v>
      </c>
      <c r="O151" s="18" t="s">
        <v>27</v>
      </c>
    </row>
    <row r="152" s="18" customFormat="1" spans="1:15">
      <c r="A152" s="18" t="s">
        <v>552</v>
      </c>
      <c r="D152" s="18" t="s">
        <v>16</v>
      </c>
      <c r="E152" s="18" t="s">
        <v>542</v>
      </c>
      <c r="F152" s="18" t="s">
        <v>29</v>
      </c>
      <c r="G152" s="18" t="s">
        <v>107</v>
      </c>
      <c r="H152" s="18" t="s">
        <v>553</v>
      </c>
      <c r="I152" s="18" t="s">
        <v>109</v>
      </c>
      <c r="J152" s="18" t="s">
        <v>60</v>
      </c>
      <c r="K152" s="18" t="s">
        <v>60</v>
      </c>
      <c r="L152" s="18" t="s">
        <v>544</v>
      </c>
      <c r="M152" s="18" t="s">
        <v>25</v>
      </c>
      <c r="N152" s="18" t="s">
        <v>545</v>
      </c>
      <c r="O152" s="18" t="s">
        <v>27</v>
      </c>
    </row>
    <row r="153" s="18" customFormat="1" spans="1:15">
      <c r="A153" s="18" t="s">
        <v>554</v>
      </c>
      <c r="D153" s="18" t="s">
        <v>16</v>
      </c>
      <c r="E153" s="18" t="s">
        <v>555</v>
      </c>
      <c r="F153" s="18" t="s">
        <v>556</v>
      </c>
      <c r="G153" s="18" t="s">
        <v>130</v>
      </c>
      <c r="H153" s="18" t="s">
        <v>557</v>
      </c>
      <c r="I153" s="18" t="s">
        <v>109</v>
      </c>
      <c r="J153" s="18" t="s">
        <v>60</v>
      </c>
      <c r="K153" s="18" t="s">
        <v>60</v>
      </c>
      <c r="L153" s="18" t="s">
        <v>558</v>
      </c>
      <c r="M153" s="18" t="s">
        <v>62</v>
      </c>
      <c r="N153" s="18" t="s">
        <v>559</v>
      </c>
      <c r="O153" s="18" t="s">
        <v>560</v>
      </c>
    </row>
    <row r="154" s="18" customFormat="1" spans="1:15">
      <c r="A154" s="18" t="s">
        <v>561</v>
      </c>
      <c r="D154" s="18" t="s">
        <v>16</v>
      </c>
      <c r="E154" s="18" t="s">
        <v>555</v>
      </c>
      <c r="F154" s="18" t="s">
        <v>29</v>
      </c>
      <c r="G154" s="18" t="s">
        <v>130</v>
      </c>
      <c r="H154" s="18" t="s">
        <v>562</v>
      </c>
      <c r="I154" s="18" t="s">
        <v>109</v>
      </c>
      <c r="J154" s="18" t="s">
        <v>60</v>
      </c>
      <c r="K154" s="18" t="s">
        <v>23</v>
      </c>
      <c r="L154" s="18" t="s">
        <v>563</v>
      </c>
      <c r="M154" s="18" t="s">
        <v>62</v>
      </c>
      <c r="N154" s="18" t="s">
        <v>559</v>
      </c>
      <c r="O154" s="18" t="s">
        <v>560</v>
      </c>
    </row>
    <row r="155" s="18" customFormat="1" spans="1:15">
      <c r="A155" s="18" t="s">
        <v>564</v>
      </c>
      <c r="D155" s="18" t="s">
        <v>16</v>
      </c>
      <c r="E155" s="18" t="s">
        <v>555</v>
      </c>
      <c r="F155" s="18" t="s">
        <v>556</v>
      </c>
      <c r="G155" s="18" t="s">
        <v>130</v>
      </c>
      <c r="H155" s="18" t="s">
        <v>562</v>
      </c>
      <c r="I155" s="18" t="s">
        <v>109</v>
      </c>
      <c r="J155" s="18" t="s">
        <v>60</v>
      </c>
      <c r="K155" s="18" t="s">
        <v>60</v>
      </c>
      <c r="L155" s="18" t="s">
        <v>558</v>
      </c>
      <c r="M155" s="18" t="s">
        <v>62</v>
      </c>
      <c r="N155" s="18" t="s">
        <v>559</v>
      </c>
      <c r="O155" s="18" t="s">
        <v>560</v>
      </c>
    </row>
    <row r="156" s="18" customFormat="1" spans="1:15">
      <c r="A156" s="18" t="s">
        <v>565</v>
      </c>
      <c r="D156" s="18" t="s">
        <v>16</v>
      </c>
      <c r="E156" s="18" t="s">
        <v>555</v>
      </c>
      <c r="F156" s="18" t="s">
        <v>556</v>
      </c>
      <c r="G156" s="18" t="s">
        <v>130</v>
      </c>
      <c r="H156" s="18" t="s">
        <v>566</v>
      </c>
      <c r="I156" s="18" t="s">
        <v>109</v>
      </c>
      <c r="J156" s="18" t="s">
        <v>60</v>
      </c>
      <c r="K156" s="18" t="s">
        <v>60</v>
      </c>
      <c r="L156" s="18" t="s">
        <v>558</v>
      </c>
      <c r="M156" s="18" t="s">
        <v>62</v>
      </c>
      <c r="N156" s="18" t="s">
        <v>559</v>
      </c>
      <c r="O156" s="18" t="s">
        <v>560</v>
      </c>
    </row>
    <row r="157" s="18" customFormat="1" spans="1:15">
      <c r="A157" s="18" t="s">
        <v>567</v>
      </c>
      <c r="D157" s="18" t="s">
        <v>16</v>
      </c>
      <c r="E157" s="18" t="s">
        <v>568</v>
      </c>
      <c r="F157" s="18" t="s">
        <v>29</v>
      </c>
      <c r="G157" s="18" t="s">
        <v>130</v>
      </c>
      <c r="H157" s="18" t="s">
        <v>569</v>
      </c>
      <c r="I157" s="18" t="s">
        <v>109</v>
      </c>
      <c r="J157" s="18" t="s">
        <v>60</v>
      </c>
      <c r="K157" s="18" t="s">
        <v>23</v>
      </c>
      <c r="L157" s="18" t="s">
        <v>570</v>
      </c>
      <c r="M157" s="18" t="s">
        <v>25</v>
      </c>
      <c r="N157" s="18" t="s">
        <v>571</v>
      </c>
      <c r="O157" s="18" t="s">
        <v>27</v>
      </c>
    </row>
    <row r="158" s="18" customFormat="1" spans="1:15">
      <c r="A158" s="18" t="s">
        <v>572</v>
      </c>
      <c r="D158" s="18" t="s">
        <v>16</v>
      </c>
      <c r="E158" s="18" t="s">
        <v>573</v>
      </c>
      <c r="F158" s="18" t="s">
        <v>29</v>
      </c>
      <c r="G158" s="18" t="s">
        <v>56</v>
      </c>
      <c r="H158" s="18" t="s">
        <v>574</v>
      </c>
      <c r="I158" s="18" t="s">
        <v>73</v>
      </c>
      <c r="J158" s="18" t="s">
        <v>59</v>
      </c>
      <c r="K158" s="18" t="s">
        <v>23</v>
      </c>
      <c r="L158" s="18" t="s">
        <v>575</v>
      </c>
      <c r="M158" s="18" t="s">
        <v>62</v>
      </c>
      <c r="N158" s="18" t="s">
        <v>576</v>
      </c>
      <c r="O158" s="18" t="s">
        <v>577</v>
      </c>
    </row>
    <row r="159" s="18" customFormat="1" spans="1:15">
      <c r="A159" s="18" t="s">
        <v>578</v>
      </c>
      <c r="D159" s="18" t="s">
        <v>16</v>
      </c>
      <c r="E159" s="18" t="s">
        <v>579</v>
      </c>
      <c r="F159" s="18" t="s">
        <v>29</v>
      </c>
      <c r="G159" s="18" t="s">
        <v>130</v>
      </c>
      <c r="H159" s="18" t="s">
        <v>580</v>
      </c>
      <c r="I159" s="18" t="s">
        <v>109</v>
      </c>
      <c r="J159" s="18" t="s">
        <v>132</v>
      </c>
      <c r="K159" s="18" t="s">
        <v>132</v>
      </c>
      <c r="L159" s="18" t="s">
        <v>581</v>
      </c>
      <c r="M159" s="18" t="s">
        <v>62</v>
      </c>
      <c r="N159" s="18" t="s">
        <v>582</v>
      </c>
      <c r="O159" s="18" t="s">
        <v>583</v>
      </c>
    </row>
    <row r="160" s="18" customFormat="1" spans="1:15">
      <c r="A160" s="18" t="s">
        <v>584</v>
      </c>
      <c r="D160" s="18" t="s">
        <v>16</v>
      </c>
      <c r="E160" s="18" t="s">
        <v>585</v>
      </c>
      <c r="F160" s="18" t="s">
        <v>29</v>
      </c>
      <c r="G160" s="18" t="s">
        <v>130</v>
      </c>
      <c r="H160" s="18" t="s">
        <v>369</v>
      </c>
      <c r="I160" s="18" t="s">
        <v>109</v>
      </c>
      <c r="J160" s="18" t="s">
        <v>132</v>
      </c>
      <c r="K160" s="18" t="s">
        <v>132</v>
      </c>
      <c r="L160" s="18" t="s">
        <v>586</v>
      </c>
      <c r="M160" s="18" t="s">
        <v>62</v>
      </c>
      <c r="N160" s="18" t="s">
        <v>587</v>
      </c>
      <c r="O160" s="18" t="s">
        <v>27</v>
      </c>
    </row>
    <row r="161" s="18" customFormat="1" spans="1:15">
      <c r="A161" s="18" t="s">
        <v>588</v>
      </c>
      <c r="D161" s="18" t="s">
        <v>16</v>
      </c>
      <c r="E161" s="18" t="s">
        <v>589</v>
      </c>
      <c r="F161" s="18" t="s">
        <v>29</v>
      </c>
      <c r="G161" s="18" t="s">
        <v>19</v>
      </c>
      <c r="H161" s="18" t="s">
        <v>590</v>
      </c>
      <c r="I161" s="18" t="s">
        <v>591</v>
      </c>
      <c r="J161" s="18" t="s">
        <v>22</v>
      </c>
      <c r="K161" s="18" t="s">
        <v>23</v>
      </c>
      <c r="L161" s="18" t="s">
        <v>592</v>
      </c>
      <c r="M161" s="18" t="s">
        <v>25</v>
      </c>
      <c r="N161" s="18" t="s">
        <v>593</v>
      </c>
      <c r="O161" s="18" t="s">
        <v>27</v>
      </c>
    </row>
    <row r="162" s="18" customFormat="1" spans="1:15">
      <c r="A162" s="18" t="s">
        <v>594</v>
      </c>
      <c r="D162" s="18" t="s">
        <v>16</v>
      </c>
      <c r="E162" s="18" t="s">
        <v>595</v>
      </c>
      <c r="F162" s="18" t="s">
        <v>29</v>
      </c>
      <c r="G162" s="18" t="s">
        <v>56</v>
      </c>
      <c r="H162" s="18" t="s">
        <v>57</v>
      </c>
      <c r="I162" s="18" t="s">
        <v>143</v>
      </c>
      <c r="J162" s="18" t="s">
        <v>59</v>
      </c>
      <c r="K162" s="18" t="s">
        <v>60</v>
      </c>
      <c r="L162" s="18" t="s">
        <v>596</v>
      </c>
      <c r="M162" s="18" t="s">
        <v>25</v>
      </c>
      <c r="N162" s="18" t="s">
        <v>597</v>
      </c>
      <c r="O162" s="18" t="s">
        <v>27</v>
      </c>
    </row>
    <row r="163" s="18" customFormat="1" spans="1:15">
      <c r="A163" s="18" t="s">
        <v>598</v>
      </c>
      <c r="D163" s="18" t="s">
        <v>16</v>
      </c>
      <c r="E163" s="18" t="s">
        <v>599</v>
      </c>
      <c r="F163" s="18" t="s">
        <v>29</v>
      </c>
      <c r="G163" s="18" t="s">
        <v>19</v>
      </c>
      <c r="H163" s="18" t="s">
        <v>30</v>
      </c>
      <c r="I163" s="18" t="s">
        <v>21</v>
      </c>
      <c r="J163" s="18" t="s">
        <v>22</v>
      </c>
      <c r="K163" s="18" t="s">
        <v>23</v>
      </c>
      <c r="L163" s="18" t="s">
        <v>600</v>
      </c>
      <c r="M163" s="18" t="s">
        <v>62</v>
      </c>
      <c r="N163" s="18" t="s">
        <v>601</v>
      </c>
      <c r="O163" s="18" t="s">
        <v>602</v>
      </c>
    </row>
    <row r="164" s="18" customFormat="1" spans="1:15">
      <c r="A164" s="18" t="s">
        <v>603</v>
      </c>
      <c r="D164" s="18" t="s">
        <v>16</v>
      </c>
      <c r="E164" s="18" t="s">
        <v>599</v>
      </c>
      <c r="F164" s="18" t="s">
        <v>29</v>
      </c>
      <c r="G164" s="18" t="s">
        <v>19</v>
      </c>
      <c r="H164" s="18" t="s">
        <v>30</v>
      </c>
      <c r="I164" s="18" t="s">
        <v>604</v>
      </c>
      <c r="J164" s="18" t="s">
        <v>22</v>
      </c>
      <c r="K164" s="18" t="s">
        <v>23</v>
      </c>
      <c r="L164" s="18" t="s">
        <v>605</v>
      </c>
      <c r="M164" s="18" t="s">
        <v>62</v>
      </c>
      <c r="N164" s="18" t="s">
        <v>601</v>
      </c>
      <c r="O164" s="18" t="s">
        <v>602</v>
      </c>
    </row>
    <row r="165" s="18" customFormat="1" spans="1:15">
      <c r="A165" s="18" t="s">
        <v>606</v>
      </c>
      <c r="D165" s="18" t="s">
        <v>16</v>
      </c>
      <c r="E165" s="18" t="s">
        <v>599</v>
      </c>
      <c r="F165" s="18" t="s">
        <v>29</v>
      </c>
      <c r="G165" s="18" t="s">
        <v>19</v>
      </c>
      <c r="H165" s="18" t="s">
        <v>30</v>
      </c>
      <c r="I165" s="18" t="s">
        <v>21</v>
      </c>
      <c r="J165" s="18" t="s">
        <v>22</v>
      </c>
      <c r="K165" s="18" t="s">
        <v>23</v>
      </c>
      <c r="L165" s="18" t="s">
        <v>575</v>
      </c>
      <c r="M165" s="18" t="s">
        <v>62</v>
      </c>
      <c r="N165" s="18" t="s">
        <v>601</v>
      </c>
      <c r="O165" s="18" t="s">
        <v>602</v>
      </c>
    </row>
    <row r="166" s="18" customFormat="1" spans="1:15">
      <c r="A166" s="18" t="s">
        <v>607</v>
      </c>
      <c r="D166" s="18" t="s">
        <v>16</v>
      </c>
      <c r="E166" s="18" t="s">
        <v>599</v>
      </c>
      <c r="F166" s="18" t="s">
        <v>29</v>
      </c>
      <c r="G166" s="18" t="s">
        <v>19</v>
      </c>
      <c r="H166" s="18" t="s">
        <v>30</v>
      </c>
      <c r="I166" s="18" t="s">
        <v>21</v>
      </c>
      <c r="J166" s="18" t="s">
        <v>22</v>
      </c>
      <c r="K166" s="18" t="s">
        <v>23</v>
      </c>
      <c r="L166" s="18" t="s">
        <v>148</v>
      </c>
      <c r="M166" s="18" t="s">
        <v>62</v>
      </c>
      <c r="N166" s="18" t="s">
        <v>601</v>
      </c>
      <c r="O166" s="18" t="s">
        <v>602</v>
      </c>
    </row>
    <row r="167" s="18" customFormat="1" spans="1:15">
      <c r="A167" s="18" t="s">
        <v>608</v>
      </c>
      <c r="D167" s="18" t="s">
        <v>16</v>
      </c>
      <c r="E167" s="18" t="s">
        <v>599</v>
      </c>
      <c r="F167" s="18" t="s">
        <v>29</v>
      </c>
      <c r="G167" s="18" t="s">
        <v>19</v>
      </c>
      <c r="H167" s="18" t="s">
        <v>30</v>
      </c>
      <c r="I167" s="18" t="s">
        <v>21</v>
      </c>
      <c r="J167" s="18" t="s">
        <v>22</v>
      </c>
      <c r="K167" s="18" t="s">
        <v>23</v>
      </c>
      <c r="L167" s="18" t="s">
        <v>609</v>
      </c>
      <c r="M167" s="18" t="s">
        <v>62</v>
      </c>
      <c r="N167" s="18" t="s">
        <v>601</v>
      </c>
      <c r="O167" s="18" t="s">
        <v>602</v>
      </c>
    </row>
    <row r="168" s="18" customFormat="1" spans="1:15">
      <c r="A168" s="18" t="s">
        <v>610</v>
      </c>
      <c r="D168" s="18" t="s">
        <v>16</v>
      </c>
      <c r="E168" s="18" t="s">
        <v>599</v>
      </c>
      <c r="F168" s="18" t="s">
        <v>29</v>
      </c>
      <c r="G168" s="18" t="s">
        <v>19</v>
      </c>
      <c r="H168" s="18" t="s">
        <v>99</v>
      </c>
      <c r="I168" s="18" t="s">
        <v>21</v>
      </c>
      <c r="J168" s="18" t="s">
        <v>22</v>
      </c>
      <c r="K168" s="18" t="s">
        <v>23</v>
      </c>
      <c r="L168" s="18" t="s">
        <v>600</v>
      </c>
      <c r="M168" s="18" t="s">
        <v>62</v>
      </c>
      <c r="N168" s="18" t="s">
        <v>601</v>
      </c>
      <c r="O168" s="18" t="s">
        <v>602</v>
      </c>
    </row>
    <row r="169" s="18" customFormat="1" spans="1:15">
      <c r="A169" s="18" t="s">
        <v>611</v>
      </c>
      <c r="D169" s="18" t="s">
        <v>16</v>
      </c>
      <c r="E169" s="18" t="s">
        <v>599</v>
      </c>
      <c r="F169" s="18" t="s">
        <v>29</v>
      </c>
      <c r="G169" s="18" t="s">
        <v>19</v>
      </c>
      <c r="H169" s="18" t="s">
        <v>99</v>
      </c>
      <c r="I169" s="18" t="s">
        <v>21</v>
      </c>
      <c r="J169" s="18" t="s">
        <v>22</v>
      </c>
      <c r="K169" s="18" t="s">
        <v>23</v>
      </c>
      <c r="L169" s="18" t="s">
        <v>575</v>
      </c>
      <c r="M169" s="18" t="s">
        <v>62</v>
      </c>
      <c r="N169" s="18" t="s">
        <v>601</v>
      </c>
      <c r="O169" s="18" t="s">
        <v>602</v>
      </c>
    </row>
    <row r="170" s="18" customFormat="1" spans="1:15">
      <c r="A170" s="18" t="s">
        <v>612</v>
      </c>
      <c r="B170" s="18" t="s">
        <v>613</v>
      </c>
      <c r="D170" s="18" t="s">
        <v>16</v>
      </c>
      <c r="E170" s="18" t="s">
        <v>614</v>
      </c>
      <c r="F170" s="18" t="s">
        <v>29</v>
      </c>
      <c r="G170" s="18" t="s">
        <v>130</v>
      </c>
      <c r="H170" s="18" t="s">
        <v>615</v>
      </c>
      <c r="I170" s="18" t="s">
        <v>109</v>
      </c>
      <c r="J170" s="18" t="s">
        <v>132</v>
      </c>
      <c r="K170" s="18" t="s">
        <v>132</v>
      </c>
      <c r="L170" s="18" t="s">
        <v>616</v>
      </c>
      <c r="M170" s="18" t="s">
        <v>62</v>
      </c>
      <c r="N170" s="18" t="s">
        <v>617</v>
      </c>
      <c r="O170" s="18" t="s">
        <v>27</v>
      </c>
    </row>
    <row r="171" s="18" customFormat="1" spans="1:15">
      <c r="A171" s="18" t="s">
        <v>618</v>
      </c>
      <c r="B171" s="18" t="s">
        <v>619</v>
      </c>
      <c r="D171" s="18" t="s">
        <v>16</v>
      </c>
      <c r="E171" s="18" t="s">
        <v>614</v>
      </c>
      <c r="F171" s="18" t="s">
        <v>29</v>
      </c>
      <c r="G171" s="18" t="s">
        <v>130</v>
      </c>
      <c r="H171" s="18" t="s">
        <v>620</v>
      </c>
      <c r="I171" s="18" t="s">
        <v>109</v>
      </c>
      <c r="J171" s="18" t="s">
        <v>132</v>
      </c>
      <c r="K171" s="18" t="s">
        <v>132</v>
      </c>
      <c r="L171" s="18" t="s">
        <v>616</v>
      </c>
      <c r="M171" s="18" t="s">
        <v>62</v>
      </c>
      <c r="N171" s="18" t="s">
        <v>617</v>
      </c>
      <c r="O171" s="18" t="s">
        <v>27</v>
      </c>
    </row>
    <row r="172" s="18" customFormat="1" spans="1:15">
      <c r="A172" s="18" t="s">
        <v>621</v>
      </c>
      <c r="B172" s="18" t="s">
        <v>622</v>
      </c>
      <c r="D172" s="18" t="s">
        <v>16</v>
      </c>
      <c r="E172" s="18" t="s">
        <v>614</v>
      </c>
      <c r="F172" s="18" t="s">
        <v>29</v>
      </c>
      <c r="G172" s="18" t="s">
        <v>130</v>
      </c>
      <c r="H172" s="18" t="s">
        <v>623</v>
      </c>
      <c r="I172" s="18" t="s">
        <v>109</v>
      </c>
      <c r="J172" s="18" t="s">
        <v>132</v>
      </c>
      <c r="K172" s="18" t="s">
        <v>132</v>
      </c>
      <c r="L172" s="18" t="s">
        <v>616</v>
      </c>
      <c r="M172" s="18" t="s">
        <v>62</v>
      </c>
      <c r="N172" s="18" t="s">
        <v>617</v>
      </c>
      <c r="O172" s="18" t="s">
        <v>27</v>
      </c>
    </row>
    <row r="173" s="18" customFormat="1" spans="1:15">
      <c r="A173" s="18" t="s">
        <v>624</v>
      </c>
      <c r="B173" s="18" t="s">
        <v>625</v>
      </c>
      <c r="D173" s="18" t="s">
        <v>16</v>
      </c>
      <c r="E173" s="18" t="s">
        <v>614</v>
      </c>
      <c r="F173" s="18" t="s">
        <v>29</v>
      </c>
      <c r="G173" s="18" t="s">
        <v>130</v>
      </c>
      <c r="H173" s="18" t="s">
        <v>626</v>
      </c>
      <c r="I173" s="18" t="s">
        <v>109</v>
      </c>
      <c r="J173" s="18" t="s">
        <v>132</v>
      </c>
      <c r="K173" s="18" t="s">
        <v>132</v>
      </c>
      <c r="L173" s="18" t="s">
        <v>616</v>
      </c>
      <c r="M173" s="18" t="s">
        <v>62</v>
      </c>
      <c r="N173" s="18" t="s">
        <v>617</v>
      </c>
      <c r="O173" s="18" t="s">
        <v>27</v>
      </c>
    </row>
    <row r="174" s="18" customFormat="1" spans="1:15">
      <c r="A174" s="18" t="s">
        <v>627</v>
      </c>
      <c r="D174" s="18" t="s">
        <v>16</v>
      </c>
      <c r="E174" s="18" t="s">
        <v>628</v>
      </c>
      <c r="F174" s="18" t="s">
        <v>29</v>
      </c>
      <c r="G174" s="18" t="s">
        <v>130</v>
      </c>
      <c r="H174" s="18" t="s">
        <v>629</v>
      </c>
      <c r="I174" s="18" t="s">
        <v>109</v>
      </c>
      <c r="J174" s="18" t="s">
        <v>60</v>
      </c>
      <c r="K174" s="18" t="s">
        <v>60</v>
      </c>
      <c r="L174" s="18" t="s">
        <v>630</v>
      </c>
      <c r="M174" s="18" t="s">
        <v>62</v>
      </c>
      <c r="N174" s="18" t="s">
        <v>631</v>
      </c>
      <c r="O174" s="18" t="s">
        <v>632</v>
      </c>
    </row>
    <row r="175" s="18" customFormat="1" spans="1:15">
      <c r="A175" s="18" t="s">
        <v>633</v>
      </c>
      <c r="D175" s="18" t="s">
        <v>16</v>
      </c>
      <c r="E175" s="18" t="s">
        <v>628</v>
      </c>
      <c r="F175" s="18" t="s">
        <v>29</v>
      </c>
      <c r="G175" s="18" t="s">
        <v>130</v>
      </c>
      <c r="H175" s="18" t="s">
        <v>634</v>
      </c>
      <c r="I175" s="18" t="s">
        <v>109</v>
      </c>
      <c r="J175" s="18" t="s">
        <v>60</v>
      </c>
      <c r="K175" s="18" t="s">
        <v>23</v>
      </c>
      <c r="L175" s="18" t="s">
        <v>539</v>
      </c>
      <c r="M175" s="18" t="s">
        <v>62</v>
      </c>
      <c r="N175" s="18" t="s">
        <v>631</v>
      </c>
      <c r="O175" s="18" t="s">
        <v>632</v>
      </c>
    </row>
    <row r="176" s="18" customFormat="1" spans="1:15">
      <c r="A176" s="18" t="s">
        <v>635</v>
      </c>
      <c r="D176" s="18" t="s">
        <v>16</v>
      </c>
      <c r="E176" s="18" t="s">
        <v>628</v>
      </c>
      <c r="F176" s="18" t="s">
        <v>29</v>
      </c>
      <c r="G176" s="18" t="s">
        <v>130</v>
      </c>
      <c r="H176" s="18" t="s">
        <v>636</v>
      </c>
      <c r="I176" s="18" t="s">
        <v>109</v>
      </c>
      <c r="J176" s="18" t="s">
        <v>60</v>
      </c>
      <c r="K176" s="18" t="s">
        <v>23</v>
      </c>
      <c r="L176" s="18" t="s">
        <v>637</v>
      </c>
      <c r="M176" s="18" t="s">
        <v>62</v>
      </c>
      <c r="N176" s="18" t="s">
        <v>631</v>
      </c>
      <c r="O176" s="18" t="s">
        <v>632</v>
      </c>
    </row>
    <row r="177" s="18" customFormat="1" spans="1:15">
      <c r="A177" s="18" t="s">
        <v>638</v>
      </c>
      <c r="D177" s="18" t="s">
        <v>16</v>
      </c>
      <c r="E177" s="18" t="s">
        <v>628</v>
      </c>
      <c r="F177" s="18" t="s">
        <v>29</v>
      </c>
      <c r="G177" s="18" t="s">
        <v>130</v>
      </c>
      <c r="H177" s="18" t="s">
        <v>636</v>
      </c>
      <c r="I177" s="18" t="s">
        <v>109</v>
      </c>
      <c r="J177" s="18" t="s">
        <v>60</v>
      </c>
      <c r="K177" s="18" t="s">
        <v>23</v>
      </c>
      <c r="L177" s="18" t="s">
        <v>639</v>
      </c>
      <c r="M177" s="18" t="s">
        <v>62</v>
      </c>
      <c r="N177" s="18" t="s">
        <v>631</v>
      </c>
      <c r="O177" s="18" t="s">
        <v>632</v>
      </c>
    </row>
    <row r="178" s="18" customFormat="1" spans="1:15">
      <c r="A178" s="18" t="s">
        <v>640</v>
      </c>
      <c r="D178" s="18" t="s">
        <v>16</v>
      </c>
      <c r="E178" s="18" t="s">
        <v>628</v>
      </c>
      <c r="F178" s="18" t="s">
        <v>641</v>
      </c>
      <c r="G178" s="18" t="s">
        <v>130</v>
      </c>
      <c r="H178" s="18" t="s">
        <v>642</v>
      </c>
      <c r="I178" s="18" t="s">
        <v>109</v>
      </c>
      <c r="J178" s="18" t="s">
        <v>60</v>
      </c>
      <c r="K178" s="18" t="s">
        <v>23</v>
      </c>
      <c r="L178" s="18" t="s">
        <v>643</v>
      </c>
      <c r="M178" s="18" t="s">
        <v>62</v>
      </c>
      <c r="N178" s="18" t="s">
        <v>631</v>
      </c>
      <c r="O178" s="18" t="s">
        <v>632</v>
      </c>
    </row>
    <row r="179" s="18" customFormat="1" spans="1:15">
      <c r="A179" s="18" t="s">
        <v>644</v>
      </c>
      <c r="D179" s="18" t="s">
        <v>16</v>
      </c>
      <c r="E179" s="18" t="s">
        <v>628</v>
      </c>
      <c r="F179" s="18" t="s">
        <v>29</v>
      </c>
      <c r="G179" s="18" t="s">
        <v>130</v>
      </c>
      <c r="H179" s="18" t="s">
        <v>645</v>
      </c>
      <c r="I179" s="18" t="s">
        <v>109</v>
      </c>
      <c r="J179" s="18" t="s">
        <v>60</v>
      </c>
      <c r="K179" s="18" t="s">
        <v>23</v>
      </c>
      <c r="L179" s="18" t="s">
        <v>639</v>
      </c>
      <c r="M179" s="18" t="s">
        <v>62</v>
      </c>
      <c r="N179" s="18" t="s">
        <v>631</v>
      </c>
      <c r="O179" s="18" t="s">
        <v>632</v>
      </c>
    </row>
    <row r="180" s="18" customFormat="1" spans="1:15">
      <c r="A180" s="18" t="s">
        <v>646</v>
      </c>
      <c r="D180" s="18" t="s">
        <v>16</v>
      </c>
      <c r="E180" s="18" t="s">
        <v>647</v>
      </c>
      <c r="F180" s="18" t="s">
        <v>29</v>
      </c>
      <c r="G180" s="18" t="s">
        <v>130</v>
      </c>
      <c r="H180" s="18" t="s">
        <v>648</v>
      </c>
      <c r="I180" s="18" t="s">
        <v>109</v>
      </c>
      <c r="J180" s="18" t="s">
        <v>60</v>
      </c>
      <c r="K180" s="18" t="s">
        <v>60</v>
      </c>
      <c r="L180" s="18" t="s">
        <v>381</v>
      </c>
      <c r="M180" s="18" t="s">
        <v>25</v>
      </c>
      <c r="N180" s="18" t="s">
        <v>649</v>
      </c>
      <c r="O180" s="18" t="s">
        <v>650</v>
      </c>
    </row>
    <row r="181" s="18" customFormat="1" spans="1:15">
      <c r="A181" s="18" t="s">
        <v>651</v>
      </c>
      <c r="D181" s="18" t="s">
        <v>16</v>
      </c>
      <c r="E181" s="18" t="s">
        <v>647</v>
      </c>
      <c r="F181" s="18" t="s">
        <v>652</v>
      </c>
      <c r="G181" s="18" t="s">
        <v>130</v>
      </c>
      <c r="H181" s="18" t="s">
        <v>653</v>
      </c>
      <c r="I181" s="18" t="s">
        <v>109</v>
      </c>
      <c r="J181" s="18" t="s">
        <v>60</v>
      </c>
      <c r="K181" s="18" t="s">
        <v>60</v>
      </c>
      <c r="L181" s="18" t="s">
        <v>654</v>
      </c>
      <c r="M181" s="18" t="s">
        <v>25</v>
      </c>
      <c r="N181" s="18" t="s">
        <v>649</v>
      </c>
      <c r="O181" s="18" t="s">
        <v>650</v>
      </c>
    </row>
    <row r="182" s="18" customFormat="1" spans="1:15">
      <c r="A182" s="18" t="s">
        <v>655</v>
      </c>
      <c r="B182" s="18" t="s">
        <v>656</v>
      </c>
      <c r="D182" s="18" t="s">
        <v>16</v>
      </c>
      <c r="E182" s="18" t="s">
        <v>657</v>
      </c>
      <c r="F182" s="18" t="s">
        <v>658</v>
      </c>
      <c r="G182" s="18" t="s">
        <v>130</v>
      </c>
      <c r="H182" s="18" t="s">
        <v>659</v>
      </c>
      <c r="I182" s="18" t="s">
        <v>109</v>
      </c>
      <c r="J182" s="18" t="s">
        <v>60</v>
      </c>
      <c r="K182" s="18" t="s">
        <v>60</v>
      </c>
      <c r="L182" s="18" t="s">
        <v>660</v>
      </c>
      <c r="M182" s="18" t="s">
        <v>62</v>
      </c>
      <c r="N182" s="18" t="s">
        <v>661</v>
      </c>
      <c r="O182" s="18" t="s">
        <v>650</v>
      </c>
    </row>
    <row r="183" s="18" customFormat="1" spans="1:15">
      <c r="A183" s="18" t="s">
        <v>662</v>
      </c>
      <c r="D183" s="18" t="s">
        <v>16</v>
      </c>
      <c r="E183" s="18" t="s">
        <v>663</v>
      </c>
      <c r="F183" s="18" t="s">
        <v>29</v>
      </c>
      <c r="G183" s="18" t="s">
        <v>130</v>
      </c>
      <c r="H183" s="18" t="s">
        <v>664</v>
      </c>
      <c r="I183" s="18" t="s">
        <v>109</v>
      </c>
      <c r="J183" s="18" t="s">
        <v>60</v>
      </c>
      <c r="K183" s="18" t="s">
        <v>60</v>
      </c>
      <c r="L183" s="18" t="s">
        <v>665</v>
      </c>
      <c r="M183" s="18" t="s">
        <v>62</v>
      </c>
      <c r="N183" s="18" t="s">
        <v>666</v>
      </c>
      <c r="O183" s="18" t="s">
        <v>667</v>
      </c>
    </row>
    <row r="184" s="18" customFormat="1" spans="1:15">
      <c r="A184" s="18" t="s">
        <v>668</v>
      </c>
      <c r="D184" s="18" t="s">
        <v>16</v>
      </c>
      <c r="E184" s="18" t="s">
        <v>669</v>
      </c>
      <c r="F184" s="18" t="s">
        <v>670</v>
      </c>
      <c r="G184" s="18" t="s">
        <v>130</v>
      </c>
      <c r="H184" s="18" t="s">
        <v>671</v>
      </c>
      <c r="I184" s="18" t="s">
        <v>109</v>
      </c>
      <c r="J184" s="18" t="s">
        <v>60</v>
      </c>
      <c r="K184" s="18" t="s">
        <v>60</v>
      </c>
      <c r="L184" s="18" t="s">
        <v>672</v>
      </c>
      <c r="M184" s="18" t="s">
        <v>62</v>
      </c>
      <c r="N184" s="18" t="s">
        <v>673</v>
      </c>
      <c r="O184" s="18" t="s">
        <v>674</v>
      </c>
    </row>
    <row r="185" s="18" customFormat="1" spans="1:15">
      <c r="A185" s="18" t="s">
        <v>675</v>
      </c>
      <c r="D185" s="18" t="s">
        <v>16</v>
      </c>
      <c r="E185" s="18" t="s">
        <v>669</v>
      </c>
      <c r="F185" s="18" t="s">
        <v>29</v>
      </c>
      <c r="G185" s="18" t="s">
        <v>130</v>
      </c>
      <c r="H185" s="18" t="s">
        <v>676</v>
      </c>
      <c r="I185" s="18" t="s">
        <v>109</v>
      </c>
      <c r="J185" s="18" t="s">
        <v>60</v>
      </c>
      <c r="K185" s="18" t="s">
        <v>60</v>
      </c>
      <c r="L185" s="18" t="s">
        <v>677</v>
      </c>
      <c r="M185" s="18" t="s">
        <v>62</v>
      </c>
      <c r="N185" s="18" t="s">
        <v>673</v>
      </c>
      <c r="O185" s="18" t="s">
        <v>674</v>
      </c>
    </row>
    <row r="186" s="18" customFormat="1" spans="1:15">
      <c r="A186" s="18" t="s">
        <v>678</v>
      </c>
      <c r="D186" s="18" t="s">
        <v>16</v>
      </c>
      <c r="E186" s="18" t="s">
        <v>679</v>
      </c>
      <c r="F186" s="18" t="s">
        <v>29</v>
      </c>
      <c r="G186" s="18" t="s">
        <v>130</v>
      </c>
      <c r="H186" s="18" t="s">
        <v>680</v>
      </c>
      <c r="I186" s="18" t="s">
        <v>109</v>
      </c>
      <c r="J186" s="18" t="s">
        <v>60</v>
      </c>
      <c r="K186" s="18" t="s">
        <v>60</v>
      </c>
      <c r="L186" s="18" t="s">
        <v>665</v>
      </c>
      <c r="M186" s="18" t="s">
        <v>62</v>
      </c>
      <c r="N186" s="18" t="s">
        <v>681</v>
      </c>
      <c r="O186" s="18" t="s">
        <v>650</v>
      </c>
    </row>
    <row r="187" s="18" customFormat="1" spans="1:15">
      <c r="A187" s="18" t="s">
        <v>682</v>
      </c>
      <c r="D187" s="18" t="s">
        <v>16</v>
      </c>
      <c r="E187" s="18" t="s">
        <v>679</v>
      </c>
      <c r="F187" s="18" t="s">
        <v>29</v>
      </c>
      <c r="G187" s="18" t="s">
        <v>130</v>
      </c>
      <c r="H187" s="18" t="s">
        <v>683</v>
      </c>
      <c r="I187" s="18" t="s">
        <v>109</v>
      </c>
      <c r="J187" s="18" t="s">
        <v>60</v>
      </c>
      <c r="K187" s="18" t="s">
        <v>60</v>
      </c>
      <c r="L187" s="18" t="s">
        <v>684</v>
      </c>
      <c r="M187" s="18" t="s">
        <v>62</v>
      </c>
      <c r="N187" s="18" t="s">
        <v>681</v>
      </c>
      <c r="O187" s="18" t="s">
        <v>650</v>
      </c>
    </row>
    <row r="188" s="18" customFormat="1" spans="1:15">
      <c r="A188" s="18" t="s">
        <v>685</v>
      </c>
      <c r="D188" s="18" t="s">
        <v>16</v>
      </c>
      <c r="E188" s="18" t="s">
        <v>686</v>
      </c>
      <c r="F188" s="18" t="s">
        <v>29</v>
      </c>
      <c r="G188" s="18" t="s">
        <v>130</v>
      </c>
      <c r="H188" s="18" t="s">
        <v>687</v>
      </c>
      <c r="I188" s="18" t="s">
        <v>109</v>
      </c>
      <c r="J188" s="18" t="s">
        <v>60</v>
      </c>
      <c r="K188" s="18" t="s">
        <v>60</v>
      </c>
      <c r="L188" s="18" t="s">
        <v>688</v>
      </c>
      <c r="M188" s="18" t="s">
        <v>25</v>
      </c>
      <c r="N188" s="18" t="s">
        <v>689</v>
      </c>
      <c r="O188" s="18" t="s">
        <v>27</v>
      </c>
    </row>
    <row r="189" s="18" customFormat="1" spans="1:15">
      <c r="A189" s="18" t="s">
        <v>690</v>
      </c>
      <c r="D189" s="18" t="s">
        <v>16</v>
      </c>
      <c r="E189" s="18" t="s">
        <v>686</v>
      </c>
      <c r="F189" s="18" t="s">
        <v>29</v>
      </c>
      <c r="G189" s="18" t="s">
        <v>130</v>
      </c>
      <c r="H189" s="18" t="s">
        <v>687</v>
      </c>
      <c r="I189" s="18" t="s">
        <v>109</v>
      </c>
      <c r="J189" s="18" t="s">
        <v>160</v>
      </c>
      <c r="K189" s="18" t="s">
        <v>160</v>
      </c>
      <c r="L189" s="18" t="s">
        <v>691</v>
      </c>
      <c r="M189" s="18" t="s">
        <v>25</v>
      </c>
      <c r="N189" s="18" t="s">
        <v>689</v>
      </c>
      <c r="O189" s="18" t="s">
        <v>27</v>
      </c>
    </row>
    <row r="190" s="18" customFormat="1" spans="1:15">
      <c r="A190" s="18" t="s">
        <v>692</v>
      </c>
      <c r="D190" s="18" t="s">
        <v>16</v>
      </c>
      <c r="E190" s="18" t="s">
        <v>686</v>
      </c>
      <c r="F190" s="18" t="s">
        <v>29</v>
      </c>
      <c r="G190" s="18" t="s">
        <v>130</v>
      </c>
      <c r="H190" s="18" t="s">
        <v>687</v>
      </c>
      <c r="I190" s="18" t="s">
        <v>109</v>
      </c>
      <c r="J190" s="18" t="s">
        <v>160</v>
      </c>
      <c r="K190" s="18" t="s">
        <v>160</v>
      </c>
      <c r="L190" s="18" t="s">
        <v>693</v>
      </c>
      <c r="M190" s="18" t="s">
        <v>25</v>
      </c>
      <c r="N190" s="18" t="s">
        <v>689</v>
      </c>
      <c r="O190" s="18" t="s">
        <v>27</v>
      </c>
    </row>
    <row r="191" s="18" customFormat="1" spans="1:15">
      <c r="A191" s="18" t="s">
        <v>694</v>
      </c>
      <c r="D191" s="18" t="s">
        <v>16</v>
      </c>
      <c r="E191" s="18" t="s">
        <v>686</v>
      </c>
      <c r="F191" s="18" t="s">
        <v>29</v>
      </c>
      <c r="G191" s="18" t="s">
        <v>130</v>
      </c>
      <c r="H191" s="18" t="s">
        <v>687</v>
      </c>
      <c r="I191" s="18" t="s">
        <v>109</v>
      </c>
      <c r="J191" s="18" t="s">
        <v>160</v>
      </c>
      <c r="K191" s="18" t="s">
        <v>160</v>
      </c>
      <c r="L191" s="18" t="s">
        <v>695</v>
      </c>
      <c r="M191" s="18" t="s">
        <v>25</v>
      </c>
      <c r="N191" s="18" t="s">
        <v>689</v>
      </c>
      <c r="O191" s="18" t="s">
        <v>27</v>
      </c>
    </row>
    <row r="192" s="18" customFormat="1" spans="1:15">
      <c r="A192" s="18" t="s">
        <v>696</v>
      </c>
      <c r="D192" s="18" t="s">
        <v>16</v>
      </c>
      <c r="E192" s="18" t="s">
        <v>686</v>
      </c>
      <c r="F192" s="18" t="s">
        <v>29</v>
      </c>
      <c r="G192" s="18" t="s">
        <v>130</v>
      </c>
      <c r="H192" s="18" t="s">
        <v>687</v>
      </c>
      <c r="I192" s="18" t="s">
        <v>109</v>
      </c>
      <c r="J192" s="18" t="s">
        <v>160</v>
      </c>
      <c r="K192" s="18" t="s">
        <v>160</v>
      </c>
      <c r="L192" s="18" t="s">
        <v>697</v>
      </c>
      <c r="M192" s="18" t="s">
        <v>25</v>
      </c>
      <c r="N192" s="18" t="s">
        <v>689</v>
      </c>
      <c r="O192" s="18" t="s">
        <v>27</v>
      </c>
    </row>
    <row r="193" s="18" customFormat="1" spans="1:15">
      <c r="A193" s="18" t="s">
        <v>698</v>
      </c>
      <c r="D193" s="18" t="s">
        <v>16</v>
      </c>
      <c r="E193" s="18" t="s">
        <v>686</v>
      </c>
      <c r="F193" s="18" t="s">
        <v>29</v>
      </c>
      <c r="G193" s="18" t="s">
        <v>130</v>
      </c>
      <c r="H193" s="18" t="s">
        <v>687</v>
      </c>
      <c r="I193" s="18" t="s">
        <v>109</v>
      </c>
      <c r="J193" s="18" t="s">
        <v>60</v>
      </c>
      <c r="K193" s="18" t="s">
        <v>60</v>
      </c>
      <c r="L193" s="18" t="s">
        <v>699</v>
      </c>
      <c r="M193" s="18" t="s">
        <v>25</v>
      </c>
      <c r="N193" s="18" t="s">
        <v>689</v>
      </c>
      <c r="O193" s="18" t="s">
        <v>27</v>
      </c>
    </row>
    <row r="194" s="18" customFormat="1" spans="1:15">
      <c r="A194" s="18" t="s">
        <v>700</v>
      </c>
      <c r="D194" s="18" t="s">
        <v>16</v>
      </c>
      <c r="E194" s="18" t="s">
        <v>686</v>
      </c>
      <c r="F194" s="18" t="s">
        <v>29</v>
      </c>
      <c r="G194" s="18" t="s">
        <v>130</v>
      </c>
      <c r="H194" s="18" t="s">
        <v>687</v>
      </c>
      <c r="I194" s="18" t="s">
        <v>109</v>
      </c>
      <c r="J194" s="18" t="s">
        <v>160</v>
      </c>
      <c r="K194" s="18" t="s">
        <v>160</v>
      </c>
      <c r="L194" s="18" t="s">
        <v>49</v>
      </c>
      <c r="M194" s="18" t="s">
        <v>25</v>
      </c>
      <c r="N194" s="18" t="s">
        <v>689</v>
      </c>
      <c r="O194" s="18" t="s">
        <v>27</v>
      </c>
    </row>
    <row r="195" s="18" customFormat="1" spans="1:15">
      <c r="A195" s="18" t="s">
        <v>701</v>
      </c>
      <c r="D195" s="18" t="s">
        <v>16</v>
      </c>
      <c r="E195" s="18" t="s">
        <v>702</v>
      </c>
      <c r="F195" s="18" t="s">
        <v>29</v>
      </c>
      <c r="G195" s="18" t="s">
        <v>130</v>
      </c>
      <c r="H195" s="18" t="s">
        <v>703</v>
      </c>
      <c r="I195" s="18" t="s">
        <v>109</v>
      </c>
      <c r="J195" s="18" t="s">
        <v>160</v>
      </c>
      <c r="K195" s="18" t="s">
        <v>160</v>
      </c>
      <c r="L195" s="18" t="s">
        <v>691</v>
      </c>
      <c r="M195" s="18" t="s">
        <v>25</v>
      </c>
      <c r="N195" s="18" t="s">
        <v>704</v>
      </c>
      <c r="O195" s="18" t="s">
        <v>27</v>
      </c>
    </row>
    <row r="196" s="18" customFormat="1" spans="1:15">
      <c r="A196" s="18" t="s">
        <v>705</v>
      </c>
      <c r="D196" s="18" t="s">
        <v>16</v>
      </c>
      <c r="E196" s="18" t="s">
        <v>702</v>
      </c>
      <c r="F196" s="18" t="s">
        <v>29</v>
      </c>
      <c r="G196" s="18" t="s">
        <v>130</v>
      </c>
      <c r="H196" s="18" t="s">
        <v>703</v>
      </c>
      <c r="I196" s="18" t="s">
        <v>109</v>
      </c>
      <c r="J196" s="18" t="s">
        <v>160</v>
      </c>
      <c r="K196" s="18" t="s">
        <v>160</v>
      </c>
      <c r="L196" s="18" t="s">
        <v>706</v>
      </c>
      <c r="M196" s="18" t="s">
        <v>25</v>
      </c>
      <c r="N196" s="18" t="s">
        <v>704</v>
      </c>
      <c r="O196" s="18" t="s">
        <v>27</v>
      </c>
    </row>
    <row r="197" s="18" customFormat="1" spans="1:15">
      <c r="A197" s="18" t="s">
        <v>707</v>
      </c>
      <c r="D197" s="18" t="s">
        <v>16</v>
      </c>
      <c r="E197" s="18" t="s">
        <v>702</v>
      </c>
      <c r="F197" s="18" t="s">
        <v>29</v>
      </c>
      <c r="G197" s="18" t="s">
        <v>130</v>
      </c>
      <c r="H197" s="18" t="s">
        <v>708</v>
      </c>
      <c r="I197" s="18" t="s">
        <v>109</v>
      </c>
      <c r="J197" s="18" t="s">
        <v>132</v>
      </c>
      <c r="K197" s="18" t="s">
        <v>132</v>
      </c>
      <c r="L197" s="18" t="s">
        <v>399</v>
      </c>
      <c r="M197" s="18" t="s">
        <v>25</v>
      </c>
      <c r="N197" s="18" t="s">
        <v>704</v>
      </c>
      <c r="O197" s="18" t="s">
        <v>27</v>
      </c>
    </row>
    <row r="198" s="18" customFormat="1" spans="1:15">
      <c r="A198" s="18" t="s">
        <v>709</v>
      </c>
      <c r="D198" s="18" t="s">
        <v>16</v>
      </c>
      <c r="E198" s="18" t="s">
        <v>702</v>
      </c>
      <c r="F198" s="18" t="s">
        <v>29</v>
      </c>
      <c r="G198" s="18" t="s">
        <v>130</v>
      </c>
      <c r="H198" s="18" t="s">
        <v>710</v>
      </c>
      <c r="I198" s="18" t="s">
        <v>109</v>
      </c>
      <c r="J198" s="18" t="s">
        <v>160</v>
      </c>
      <c r="K198" s="18" t="s">
        <v>160</v>
      </c>
      <c r="L198" s="18" t="s">
        <v>695</v>
      </c>
      <c r="M198" s="18" t="s">
        <v>25</v>
      </c>
      <c r="N198" s="18" t="s">
        <v>704</v>
      </c>
      <c r="O198" s="18" t="s">
        <v>27</v>
      </c>
    </row>
    <row r="199" s="18" customFormat="1" spans="1:15">
      <c r="A199" s="18" t="s">
        <v>711</v>
      </c>
      <c r="D199" s="18" t="s">
        <v>16</v>
      </c>
      <c r="E199" s="18" t="s">
        <v>702</v>
      </c>
      <c r="F199" s="18" t="s">
        <v>29</v>
      </c>
      <c r="G199" s="18" t="s">
        <v>130</v>
      </c>
      <c r="H199" s="18" t="s">
        <v>712</v>
      </c>
      <c r="I199" s="18" t="s">
        <v>109</v>
      </c>
      <c r="J199" s="18" t="s">
        <v>160</v>
      </c>
      <c r="K199" s="18" t="s">
        <v>160</v>
      </c>
      <c r="L199" s="18" t="s">
        <v>713</v>
      </c>
      <c r="M199" s="18" t="s">
        <v>25</v>
      </c>
      <c r="N199" s="18" t="s">
        <v>704</v>
      </c>
      <c r="O199" s="18" t="s">
        <v>27</v>
      </c>
    </row>
    <row r="200" s="18" customFormat="1" spans="1:15">
      <c r="A200" s="18" t="s">
        <v>714</v>
      </c>
      <c r="D200" s="18" t="s">
        <v>16</v>
      </c>
      <c r="E200" s="18" t="s">
        <v>702</v>
      </c>
      <c r="F200" s="18" t="s">
        <v>29</v>
      </c>
      <c r="G200" s="18" t="s">
        <v>130</v>
      </c>
      <c r="H200" s="18" t="s">
        <v>703</v>
      </c>
      <c r="I200" s="18" t="s">
        <v>109</v>
      </c>
      <c r="J200" s="18" t="s">
        <v>60</v>
      </c>
      <c r="K200" s="18" t="s">
        <v>60</v>
      </c>
      <c r="L200" s="18" t="s">
        <v>715</v>
      </c>
      <c r="M200" s="18" t="s">
        <v>25</v>
      </c>
      <c r="N200" s="18" t="s">
        <v>704</v>
      </c>
      <c r="O200" s="18" t="s">
        <v>27</v>
      </c>
    </row>
    <row r="201" s="18" customFormat="1" spans="1:15">
      <c r="A201" s="18" t="s">
        <v>716</v>
      </c>
      <c r="D201" s="18" t="s">
        <v>16</v>
      </c>
      <c r="E201" s="18" t="s">
        <v>702</v>
      </c>
      <c r="F201" s="18" t="s">
        <v>29</v>
      </c>
      <c r="G201" s="18" t="s">
        <v>130</v>
      </c>
      <c r="H201" s="18" t="s">
        <v>717</v>
      </c>
      <c r="I201" s="18" t="s">
        <v>109</v>
      </c>
      <c r="J201" s="18" t="s">
        <v>160</v>
      </c>
      <c r="K201" s="18" t="s">
        <v>160</v>
      </c>
      <c r="L201" s="18" t="s">
        <v>706</v>
      </c>
      <c r="M201" s="18" t="s">
        <v>25</v>
      </c>
      <c r="N201" s="18" t="s">
        <v>704</v>
      </c>
      <c r="O201" s="18" t="s">
        <v>27</v>
      </c>
    </row>
    <row r="202" s="18" customFormat="1" spans="1:15">
      <c r="A202" s="18" t="s">
        <v>718</v>
      </c>
      <c r="D202" s="18" t="s">
        <v>16</v>
      </c>
      <c r="E202" s="18" t="s">
        <v>702</v>
      </c>
      <c r="F202" s="18" t="s">
        <v>29</v>
      </c>
      <c r="G202" s="18" t="s">
        <v>130</v>
      </c>
      <c r="H202" s="18" t="s">
        <v>703</v>
      </c>
      <c r="I202" s="18" t="s">
        <v>109</v>
      </c>
      <c r="J202" s="18" t="s">
        <v>160</v>
      </c>
      <c r="K202" s="18" t="s">
        <v>160</v>
      </c>
      <c r="L202" s="18" t="s">
        <v>381</v>
      </c>
      <c r="M202" s="18" t="s">
        <v>25</v>
      </c>
      <c r="N202" s="18" t="s">
        <v>704</v>
      </c>
      <c r="O202" s="18" t="s">
        <v>27</v>
      </c>
    </row>
    <row r="203" s="18" customFormat="1" spans="1:15">
      <c r="A203" s="18" t="s">
        <v>719</v>
      </c>
      <c r="D203" s="18" t="s">
        <v>16</v>
      </c>
      <c r="E203" s="18" t="s">
        <v>702</v>
      </c>
      <c r="F203" s="18" t="s">
        <v>29</v>
      </c>
      <c r="G203" s="18" t="s">
        <v>130</v>
      </c>
      <c r="H203" s="18" t="s">
        <v>717</v>
      </c>
      <c r="I203" s="18" t="s">
        <v>109</v>
      </c>
      <c r="J203" s="18" t="s">
        <v>160</v>
      </c>
      <c r="K203" s="18" t="s">
        <v>160</v>
      </c>
      <c r="L203" s="18" t="s">
        <v>693</v>
      </c>
      <c r="M203" s="18" t="s">
        <v>25</v>
      </c>
      <c r="N203" s="18" t="s">
        <v>704</v>
      </c>
      <c r="O203" s="18" t="s">
        <v>27</v>
      </c>
    </row>
    <row r="204" s="18" customFormat="1" spans="1:15">
      <c r="A204" s="18" t="s">
        <v>720</v>
      </c>
      <c r="D204" s="18" t="s">
        <v>16</v>
      </c>
      <c r="E204" s="18" t="s">
        <v>702</v>
      </c>
      <c r="F204" s="18" t="s">
        <v>29</v>
      </c>
      <c r="G204" s="18" t="s">
        <v>130</v>
      </c>
      <c r="H204" s="18" t="s">
        <v>703</v>
      </c>
      <c r="I204" s="18" t="s">
        <v>109</v>
      </c>
      <c r="J204" s="18" t="s">
        <v>160</v>
      </c>
      <c r="K204" s="18" t="s">
        <v>160</v>
      </c>
      <c r="L204" s="18" t="s">
        <v>693</v>
      </c>
      <c r="M204" s="18" t="s">
        <v>25</v>
      </c>
      <c r="N204" s="18" t="s">
        <v>704</v>
      </c>
      <c r="O204" s="18" t="s">
        <v>27</v>
      </c>
    </row>
    <row r="205" s="18" customFormat="1" spans="1:15">
      <c r="A205" s="18" t="s">
        <v>721</v>
      </c>
      <c r="D205" s="18" t="s">
        <v>16</v>
      </c>
      <c r="E205" s="18" t="s">
        <v>702</v>
      </c>
      <c r="F205" s="18" t="s">
        <v>29</v>
      </c>
      <c r="G205" s="18" t="s">
        <v>130</v>
      </c>
      <c r="H205" s="18" t="s">
        <v>717</v>
      </c>
      <c r="I205" s="18" t="s">
        <v>109</v>
      </c>
      <c r="J205" s="18" t="s">
        <v>160</v>
      </c>
      <c r="K205" s="18" t="s">
        <v>160</v>
      </c>
      <c r="L205" s="18" t="s">
        <v>693</v>
      </c>
      <c r="M205" s="18" t="s">
        <v>25</v>
      </c>
      <c r="N205" s="18" t="s">
        <v>704</v>
      </c>
      <c r="O205" s="18" t="s">
        <v>27</v>
      </c>
    </row>
    <row r="206" s="18" customFormat="1" spans="1:15">
      <c r="A206" s="18" t="s">
        <v>722</v>
      </c>
      <c r="D206" s="18" t="s">
        <v>16</v>
      </c>
      <c r="E206" s="18" t="s">
        <v>702</v>
      </c>
      <c r="F206" s="18" t="s">
        <v>29</v>
      </c>
      <c r="G206" s="18" t="s">
        <v>130</v>
      </c>
      <c r="H206" s="18" t="s">
        <v>703</v>
      </c>
      <c r="I206" s="18" t="s">
        <v>109</v>
      </c>
      <c r="J206" s="18" t="s">
        <v>160</v>
      </c>
      <c r="K206" s="18" t="s">
        <v>160</v>
      </c>
      <c r="L206" s="18" t="s">
        <v>693</v>
      </c>
      <c r="M206" s="18" t="s">
        <v>25</v>
      </c>
      <c r="N206" s="18" t="s">
        <v>704</v>
      </c>
      <c r="O206" s="18" t="s">
        <v>27</v>
      </c>
    </row>
    <row r="207" s="18" customFormat="1" spans="1:15">
      <c r="A207" s="18" t="s">
        <v>723</v>
      </c>
      <c r="D207" s="18" t="s">
        <v>16</v>
      </c>
      <c r="E207" s="18" t="s">
        <v>702</v>
      </c>
      <c r="F207" s="18" t="s">
        <v>29</v>
      </c>
      <c r="G207" s="18" t="s">
        <v>130</v>
      </c>
      <c r="H207" s="18" t="s">
        <v>703</v>
      </c>
      <c r="I207" s="18" t="s">
        <v>109</v>
      </c>
      <c r="J207" s="18" t="s">
        <v>160</v>
      </c>
      <c r="K207" s="18" t="s">
        <v>160</v>
      </c>
      <c r="L207" s="18" t="s">
        <v>724</v>
      </c>
      <c r="M207" s="18" t="s">
        <v>25</v>
      </c>
      <c r="N207" s="18" t="s">
        <v>704</v>
      </c>
      <c r="O207" s="18" t="s">
        <v>27</v>
      </c>
    </row>
    <row r="208" s="18" customFormat="1" spans="1:15">
      <c r="A208" s="18" t="s">
        <v>725</v>
      </c>
      <c r="D208" s="18" t="s">
        <v>16</v>
      </c>
      <c r="E208" s="18" t="s">
        <v>702</v>
      </c>
      <c r="F208" s="18" t="s">
        <v>29</v>
      </c>
      <c r="G208" s="18" t="s">
        <v>130</v>
      </c>
      <c r="H208" s="18" t="s">
        <v>726</v>
      </c>
      <c r="I208" s="18" t="s">
        <v>109</v>
      </c>
      <c r="J208" s="18" t="s">
        <v>160</v>
      </c>
      <c r="K208" s="18" t="s">
        <v>160</v>
      </c>
      <c r="L208" s="18" t="s">
        <v>695</v>
      </c>
      <c r="M208" s="18" t="s">
        <v>25</v>
      </c>
      <c r="N208" s="18" t="s">
        <v>704</v>
      </c>
      <c r="O208" s="18" t="s">
        <v>27</v>
      </c>
    </row>
    <row r="209" s="18" customFormat="1" spans="1:15">
      <c r="A209" s="18" t="s">
        <v>727</v>
      </c>
      <c r="D209" s="18" t="s">
        <v>16</v>
      </c>
      <c r="E209" s="18" t="s">
        <v>702</v>
      </c>
      <c r="F209" s="18" t="s">
        <v>29</v>
      </c>
      <c r="G209" s="18" t="s">
        <v>130</v>
      </c>
      <c r="H209" s="18" t="s">
        <v>728</v>
      </c>
      <c r="I209" s="18" t="s">
        <v>109</v>
      </c>
      <c r="J209" s="18" t="s">
        <v>160</v>
      </c>
      <c r="K209" s="18" t="s">
        <v>160</v>
      </c>
      <c r="L209" s="18" t="s">
        <v>693</v>
      </c>
      <c r="M209" s="18" t="s">
        <v>25</v>
      </c>
      <c r="N209" s="18" t="s">
        <v>704</v>
      </c>
      <c r="O209" s="18" t="s">
        <v>27</v>
      </c>
    </row>
    <row r="210" s="18" customFormat="1" spans="1:15">
      <c r="A210" s="18" t="s">
        <v>729</v>
      </c>
      <c r="D210" s="18" t="s">
        <v>16</v>
      </c>
      <c r="E210" s="18" t="s">
        <v>702</v>
      </c>
      <c r="F210" s="18" t="s">
        <v>29</v>
      </c>
      <c r="G210" s="18" t="s">
        <v>130</v>
      </c>
      <c r="H210" s="18" t="s">
        <v>730</v>
      </c>
      <c r="I210" s="18" t="s">
        <v>109</v>
      </c>
      <c r="J210" s="18" t="s">
        <v>160</v>
      </c>
      <c r="K210" s="18" t="s">
        <v>160</v>
      </c>
      <c r="L210" s="18" t="s">
        <v>713</v>
      </c>
      <c r="M210" s="18" t="s">
        <v>25</v>
      </c>
      <c r="N210" s="18" t="s">
        <v>704</v>
      </c>
      <c r="O210" s="18" t="s">
        <v>27</v>
      </c>
    </row>
    <row r="211" s="18" customFormat="1" spans="1:15">
      <c r="A211" s="18" t="s">
        <v>731</v>
      </c>
      <c r="D211" s="18" t="s">
        <v>16</v>
      </c>
      <c r="E211" s="18" t="s">
        <v>702</v>
      </c>
      <c r="F211" s="18" t="s">
        <v>29</v>
      </c>
      <c r="G211" s="18" t="s">
        <v>130</v>
      </c>
      <c r="H211" s="18" t="s">
        <v>717</v>
      </c>
      <c r="I211" s="18" t="s">
        <v>109</v>
      </c>
      <c r="J211" s="18" t="s">
        <v>60</v>
      </c>
      <c r="K211" s="18" t="s">
        <v>60</v>
      </c>
      <c r="L211" s="18" t="s">
        <v>715</v>
      </c>
      <c r="M211" s="18" t="s">
        <v>25</v>
      </c>
      <c r="N211" s="18" t="s">
        <v>704</v>
      </c>
      <c r="O211" s="18" t="s">
        <v>27</v>
      </c>
    </row>
    <row r="212" s="18" customFormat="1" spans="1:15">
      <c r="A212" s="18" t="s">
        <v>732</v>
      </c>
      <c r="D212" s="18" t="s">
        <v>16</v>
      </c>
      <c r="E212" s="18" t="s">
        <v>702</v>
      </c>
      <c r="F212" s="18" t="s">
        <v>29</v>
      </c>
      <c r="G212" s="18" t="s">
        <v>130</v>
      </c>
      <c r="H212" s="18" t="s">
        <v>730</v>
      </c>
      <c r="I212" s="18" t="s">
        <v>109</v>
      </c>
      <c r="J212" s="18" t="s">
        <v>160</v>
      </c>
      <c r="K212" s="18" t="s">
        <v>160</v>
      </c>
      <c r="L212" s="18" t="s">
        <v>713</v>
      </c>
      <c r="M212" s="18" t="s">
        <v>25</v>
      </c>
      <c r="N212" s="18" t="s">
        <v>704</v>
      </c>
      <c r="O212" s="18" t="s">
        <v>27</v>
      </c>
    </row>
    <row r="213" s="18" customFormat="1" spans="1:15">
      <c r="A213" s="18" t="s">
        <v>733</v>
      </c>
      <c r="D213" s="18" t="s">
        <v>16</v>
      </c>
      <c r="E213" s="18" t="s">
        <v>702</v>
      </c>
      <c r="F213" s="18" t="s">
        <v>29</v>
      </c>
      <c r="G213" s="18" t="s">
        <v>130</v>
      </c>
      <c r="H213" s="18" t="s">
        <v>717</v>
      </c>
      <c r="I213" s="18" t="s">
        <v>109</v>
      </c>
      <c r="J213" s="18" t="s">
        <v>160</v>
      </c>
      <c r="K213" s="18" t="s">
        <v>160</v>
      </c>
      <c r="L213" s="18" t="s">
        <v>724</v>
      </c>
      <c r="M213" s="18" t="s">
        <v>25</v>
      </c>
      <c r="N213" s="18" t="s">
        <v>704</v>
      </c>
      <c r="O213" s="18" t="s">
        <v>27</v>
      </c>
    </row>
    <row r="214" s="18" customFormat="1" spans="1:15">
      <c r="A214" s="18" t="s">
        <v>734</v>
      </c>
      <c r="D214" s="18" t="s">
        <v>16</v>
      </c>
      <c r="E214" s="18" t="s">
        <v>702</v>
      </c>
      <c r="F214" s="18" t="s">
        <v>29</v>
      </c>
      <c r="G214" s="18" t="s">
        <v>130</v>
      </c>
      <c r="H214" s="18" t="s">
        <v>735</v>
      </c>
      <c r="I214" s="18" t="s">
        <v>109</v>
      </c>
      <c r="J214" s="18" t="s">
        <v>160</v>
      </c>
      <c r="K214" s="18" t="s">
        <v>160</v>
      </c>
      <c r="L214" s="18" t="s">
        <v>695</v>
      </c>
      <c r="M214" s="18" t="s">
        <v>25</v>
      </c>
      <c r="N214" s="18" t="s">
        <v>704</v>
      </c>
      <c r="O214" s="18" t="s">
        <v>27</v>
      </c>
    </row>
    <row r="215" s="18" customFormat="1" spans="1:15">
      <c r="A215" s="18" t="s">
        <v>736</v>
      </c>
      <c r="D215" s="18" t="s">
        <v>16</v>
      </c>
      <c r="E215" s="18" t="s">
        <v>702</v>
      </c>
      <c r="F215" s="18" t="s">
        <v>29</v>
      </c>
      <c r="G215" s="18" t="s">
        <v>130</v>
      </c>
      <c r="H215" s="18" t="s">
        <v>737</v>
      </c>
      <c r="I215" s="18" t="s">
        <v>109</v>
      </c>
      <c r="J215" s="18" t="s">
        <v>60</v>
      </c>
      <c r="K215" s="18" t="s">
        <v>60</v>
      </c>
      <c r="L215" s="18" t="s">
        <v>715</v>
      </c>
      <c r="M215" s="18" t="s">
        <v>25</v>
      </c>
      <c r="N215" s="18" t="s">
        <v>704</v>
      </c>
      <c r="O215" s="18" t="s">
        <v>27</v>
      </c>
    </row>
    <row r="216" s="18" customFormat="1" spans="1:15">
      <c r="A216" s="18" t="s">
        <v>738</v>
      </c>
      <c r="D216" s="18" t="s">
        <v>16</v>
      </c>
      <c r="E216" s="18" t="s">
        <v>702</v>
      </c>
      <c r="F216" s="18" t="s">
        <v>29</v>
      </c>
      <c r="G216" s="18" t="s">
        <v>130</v>
      </c>
      <c r="H216" s="18" t="s">
        <v>717</v>
      </c>
      <c r="I216" s="18" t="s">
        <v>109</v>
      </c>
      <c r="J216" s="18" t="s">
        <v>160</v>
      </c>
      <c r="K216" s="18" t="s">
        <v>160</v>
      </c>
      <c r="L216" s="18" t="s">
        <v>381</v>
      </c>
      <c r="M216" s="18" t="s">
        <v>25</v>
      </c>
      <c r="N216" s="18" t="s">
        <v>704</v>
      </c>
      <c r="O216" s="18" t="s">
        <v>27</v>
      </c>
    </row>
    <row r="217" s="18" customFormat="1" spans="1:15">
      <c r="A217" s="18" t="s">
        <v>739</v>
      </c>
      <c r="D217" s="18" t="s">
        <v>16</v>
      </c>
      <c r="E217" s="18" t="s">
        <v>702</v>
      </c>
      <c r="F217" s="18" t="s">
        <v>29</v>
      </c>
      <c r="G217" s="18" t="s">
        <v>130</v>
      </c>
      <c r="H217" s="18" t="s">
        <v>740</v>
      </c>
      <c r="I217" s="18" t="s">
        <v>109</v>
      </c>
      <c r="J217" s="18" t="s">
        <v>160</v>
      </c>
      <c r="K217" s="18" t="s">
        <v>160</v>
      </c>
      <c r="L217" s="18" t="s">
        <v>713</v>
      </c>
      <c r="M217" s="18" t="s">
        <v>25</v>
      </c>
      <c r="N217" s="18" t="s">
        <v>704</v>
      </c>
      <c r="O217" s="18" t="s">
        <v>27</v>
      </c>
    </row>
    <row r="218" s="18" customFormat="1" spans="1:15">
      <c r="A218" s="18" t="s">
        <v>741</v>
      </c>
      <c r="D218" s="18" t="s">
        <v>16</v>
      </c>
      <c r="E218" s="18" t="s">
        <v>702</v>
      </c>
      <c r="F218" s="18" t="s">
        <v>29</v>
      </c>
      <c r="G218" s="18" t="s">
        <v>130</v>
      </c>
      <c r="H218" s="18" t="s">
        <v>740</v>
      </c>
      <c r="I218" s="18" t="s">
        <v>109</v>
      </c>
      <c r="J218" s="18" t="s">
        <v>160</v>
      </c>
      <c r="K218" s="18" t="s">
        <v>160</v>
      </c>
      <c r="L218" s="18" t="s">
        <v>713</v>
      </c>
      <c r="M218" s="18" t="s">
        <v>25</v>
      </c>
      <c r="N218" s="18" t="s">
        <v>704</v>
      </c>
      <c r="O218" s="18" t="s">
        <v>27</v>
      </c>
    </row>
    <row r="219" s="18" customFormat="1" spans="1:15">
      <c r="A219" s="18" t="s">
        <v>742</v>
      </c>
      <c r="D219" s="18" t="s">
        <v>16</v>
      </c>
      <c r="E219" s="18" t="s">
        <v>702</v>
      </c>
      <c r="F219" s="18" t="s">
        <v>29</v>
      </c>
      <c r="G219" s="18" t="s">
        <v>130</v>
      </c>
      <c r="H219" s="18" t="s">
        <v>717</v>
      </c>
      <c r="I219" s="18" t="s">
        <v>109</v>
      </c>
      <c r="J219" s="18" t="s">
        <v>60</v>
      </c>
      <c r="K219" s="18" t="s">
        <v>60</v>
      </c>
      <c r="L219" s="18" t="s">
        <v>381</v>
      </c>
      <c r="M219" s="18" t="s">
        <v>25</v>
      </c>
      <c r="N219" s="18" t="s">
        <v>704</v>
      </c>
      <c r="O219" s="18" t="s">
        <v>27</v>
      </c>
    </row>
    <row r="220" s="18" customFormat="1" spans="1:15">
      <c r="A220" s="18" t="s">
        <v>743</v>
      </c>
      <c r="D220" s="18" t="s">
        <v>16</v>
      </c>
      <c r="E220" s="18" t="s">
        <v>702</v>
      </c>
      <c r="F220" s="18" t="s">
        <v>29</v>
      </c>
      <c r="G220" s="18" t="s">
        <v>130</v>
      </c>
      <c r="H220" s="18" t="s">
        <v>737</v>
      </c>
      <c r="I220" s="18" t="s">
        <v>109</v>
      </c>
      <c r="J220" s="18" t="s">
        <v>160</v>
      </c>
      <c r="K220" s="18" t="s">
        <v>160</v>
      </c>
      <c r="L220" s="18" t="s">
        <v>724</v>
      </c>
      <c r="M220" s="18" t="s">
        <v>25</v>
      </c>
      <c r="N220" s="18" t="s">
        <v>704</v>
      </c>
      <c r="O220" s="18" t="s">
        <v>27</v>
      </c>
    </row>
    <row r="221" s="18" customFormat="1" spans="1:15">
      <c r="A221" s="18" t="s">
        <v>744</v>
      </c>
      <c r="D221" s="18" t="s">
        <v>16</v>
      </c>
      <c r="E221" s="18" t="s">
        <v>702</v>
      </c>
      <c r="F221" s="18" t="s">
        <v>29</v>
      </c>
      <c r="G221" s="18" t="s">
        <v>130</v>
      </c>
      <c r="H221" s="18" t="s">
        <v>745</v>
      </c>
      <c r="I221" s="18" t="s">
        <v>109</v>
      </c>
      <c r="J221" s="18" t="s">
        <v>160</v>
      </c>
      <c r="K221" s="18" t="s">
        <v>160</v>
      </c>
      <c r="L221" s="18" t="s">
        <v>746</v>
      </c>
      <c r="M221" s="18" t="s">
        <v>25</v>
      </c>
      <c r="N221" s="18" t="s">
        <v>704</v>
      </c>
      <c r="O221" s="18" t="s">
        <v>27</v>
      </c>
    </row>
    <row r="222" s="18" customFormat="1" spans="1:15">
      <c r="A222" s="18" t="s">
        <v>747</v>
      </c>
      <c r="D222" s="18" t="s">
        <v>16</v>
      </c>
      <c r="E222" s="18" t="s">
        <v>702</v>
      </c>
      <c r="F222" s="18" t="s">
        <v>29</v>
      </c>
      <c r="G222" s="18" t="s">
        <v>130</v>
      </c>
      <c r="H222" s="18" t="s">
        <v>737</v>
      </c>
      <c r="I222" s="18" t="s">
        <v>109</v>
      </c>
      <c r="J222" s="18" t="s">
        <v>160</v>
      </c>
      <c r="K222" s="18" t="s">
        <v>160</v>
      </c>
      <c r="L222" s="18" t="s">
        <v>691</v>
      </c>
      <c r="M222" s="18" t="s">
        <v>25</v>
      </c>
      <c r="N222" s="18" t="s">
        <v>704</v>
      </c>
      <c r="O222" s="18" t="s">
        <v>27</v>
      </c>
    </row>
    <row r="223" s="18" customFormat="1" spans="1:15">
      <c r="A223" s="18" t="s">
        <v>748</v>
      </c>
      <c r="D223" s="18" t="s">
        <v>16</v>
      </c>
      <c r="E223" s="18" t="s">
        <v>702</v>
      </c>
      <c r="F223" s="18" t="s">
        <v>29</v>
      </c>
      <c r="G223" s="18" t="s">
        <v>130</v>
      </c>
      <c r="H223" s="18" t="s">
        <v>749</v>
      </c>
      <c r="I223" s="18" t="s">
        <v>109</v>
      </c>
      <c r="J223" s="18" t="s">
        <v>160</v>
      </c>
      <c r="K223" s="18" t="s">
        <v>160</v>
      </c>
      <c r="L223" s="18" t="s">
        <v>695</v>
      </c>
      <c r="M223" s="18" t="s">
        <v>25</v>
      </c>
      <c r="N223" s="18" t="s">
        <v>704</v>
      </c>
      <c r="O223" s="18" t="s">
        <v>27</v>
      </c>
    </row>
    <row r="224" s="18" customFormat="1" spans="1:15">
      <c r="A224" s="18" t="s">
        <v>750</v>
      </c>
      <c r="D224" s="18" t="s">
        <v>16</v>
      </c>
      <c r="E224" s="18" t="s">
        <v>702</v>
      </c>
      <c r="F224" s="18" t="s">
        <v>29</v>
      </c>
      <c r="G224" s="18" t="s">
        <v>130</v>
      </c>
      <c r="H224" s="18" t="s">
        <v>745</v>
      </c>
      <c r="I224" s="18" t="s">
        <v>109</v>
      </c>
      <c r="J224" s="18" t="s">
        <v>60</v>
      </c>
      <c r="K224" s="18" t="s">
        <v>60</v>
      </c>
      <c r="L224" s="18" t="s">
        <v>715</v>
      </c>
      <c r="M224" s="18" t="s">
        <v>25</v>
      </c>
      <c r="N224" s="18" t="s">
        <v>704</v>
      </c>
      <c r="O224" s="18" t="s">
        <v>27</v>
      </c>
    </row>
    <row r="225" s="18" customFormat="1" spans="1:15">
      <c r="A225" s="18" t="s">
        <v>751</v>
      </c>
      <c r="D225" s="18" t="s">
        <v>16</v>
      </c>
      <c r="E225" s="18" t="s">
        <v>702</v>
      </c>
      <c r="F225" s="18" t="s">
        <v>29</v>
      </c>
      <c r="G225" s="18" t="s">
        <v>130</v>
      </c>
      <c r="H225" s="18" t="s">
        <v>703</v>
      </c>
      <c r="I225" s="18" t="s">
        <v>109</v>
      </c>
      <c r="J225" s="18" t="s">
        <v>160</v>
      </c>
      <c r="K225" s="18" t="s">
        <v>160</v>
      </c>
      <c r="L225" s="18" t="s">
        <v>122</v>
      </c>
      <c r="M225" s="18" t="s">
        <v>25</v>
      </c>
      <c r="N225" s="18" t="s">
        <v>704</v>
      </c>
      <c r="O225" s="18" t="s">
        <v>27</v>
      </c>
    </row>
    <row r="226" s="18" customFormat="1" spans="1:15">
      <c r="A226" s="18" t="s">
        <v>752</v>
      </c>
      <c r="D226" s="18" t="s">
        <v>16</v>
      </c>
      <c r="E226" s="18" t="s">
        <v>702</v>
      </c>
      <c r="F226" s="18" t="s">
        <v>29</v>
      </c>
      <c r="G226" s="18" t="s">
        <v>130</v>
      </c>
      <c r="H226" s="18" t="s">
        <v>708</v>
      </c>
      <c r="I226" s="18" t="s">
        <v>109</v>
      </c>
      <c r="J226" s="18" t="s">
        <v>132</v>
      </c>
      <c r="K226" s="18" t="s">
        <v>132</v>
      </c>
      <c r="L226" s="18" t="s">
        <v>381</v>
      </c>
      <c r="M226" s="18" t="s">
        <v>25</v>
      </c>
      <c r="N226" s="18" t="s">
        <v>704</v>
      </c>
      <c r="O226" s="18" t="s">
        <v>27</v>
      </c>
    </row>
    <row r="227" s="18" customFormat="1" spans="1:15">
      <c r="A227" s="18" t="s">
        <v>753</v>
      </c>
      <c r="D227" s="18" t="s">
        <v>16</v>
      </c>
      <c r="E227" s="18" t="s">
        <v>702</v>
      </c>
      <c r="F227" s="18" t="s">
        <v>29</v>
      </c>
      <c r="G227" s="18" t="s">
        <v>130</v>
      </c>
      <c r="H227" s="18" t="s">
        <v>754</v>
      </c>
      <c r="I227" s="18" t="s">
        <v>109</v>
      </c>
      <c r="J227" s="18" t="s">
        <v>160</v>
      </c>
      <c r="K227" s="18" t="s">
        <v>160</v>
      </c>
      <c r="L227" s="18" t="s">
        <v>713</v>
      </c>
      <c r="M227" s="18" t="s">
        <v>25</v>
      </c>
      <c r="N227" s="18" t="s">
        <v>704</v>
      </c>
      <c r="O227" s="18" t="s">
        <v>27</v>
      </c>
    </row>
    <row r="228" s="18" customFormat="1" spans="1:15">
      <c r="A228" s="18" t="s">
        <v>755</v>
      </c>
      <c r="D228" s="18" t="s">
        <v>16</v>
      </c>
      <c r="E228" s="18" t="s">
        <v>702</v>
      </c>
      <c r="F228" s="18" t="s">
        <v>29</v>
      </c>
      <c r="G228" s="18" t="s">
        <v>130</v>
      </c>
      <c r="H228" s="18" t="s">
        <v>745</v>
      </c>
      <c r="I228" s="18" t="s">
        <v>109</v>
      </c>
      <c r="J228" s="18" t="s">
        <v>160</v>
      </c>
      <c r="K228" s="18" t="s">
        <v>160</v>
      </c>
      <c r="L228" s="18" t="s">
        <v>691</v>
      </c>
      <c r="M228" s="18" t="s">
        <v>25</v>
      </c>
      <c r="N228" s="18" t="s">
        <v>704</v>
      </c>
      <c r="O228" s="18" t="s">
        <v>27</v>
      </c>
    </row>
    <row r="229" s="18" customFormat="1" spans="1:15">
      <c r="A229" s="18" t="s">
        <v>756</v>
      </c>
      <c r="D229" s="18" t="s">
        <v>16</v>
      </c>
      <c r="E229" s="18" t="s">
        <v>702</v>
      </c>
      <c r="F229" s="18" t="s">
        <v>29</v>
      </c>
      <c r="G229" s="18" t="s">
        <v>130</v>
      </c>
      <c r="H229" s="18" t="s">
        <v>757</v>
      </c>
      <c r="I229" s="18" t="s">
        <v>109</v>
      </c>
      <c r="J229" s="18" t="s">
        <v>160</v>
      </c>
      <c r="K229" s="18" t="s">
        <v>160</v>
      </c>
      <c r="L229" s="18" t="s">
        <v>758</v>
      </c>
      <c r="M229" s="18" t="s">
        <v>25</v>
      </c>
      <c r="N229" s="18" t="s">
        <v>704</v>
      </c>
      <c r="O229" s="18" t="s">
        <v>27</v>
      </c>
    </row>
    <row r="230" s="18" customFormat="1" spans="1:15">
      <c r="A230" s="18" t="s">
        <v>759</v>
      </c>
      <c r="D230" s="18" t="s">
        <v>16</v>
      </c>
      <c r="E230" s="18" t="s">
        <v>702</v>
      </c>
      <c r="F230" s="18" t="s">
        <v>29</v>
      </c>
      <c r="G230" s="18" t="s">
        <v>130</v>
      </c>
      <c r="H230" s="18" t="s">
        <v>757</v>
      </c>
      <c r="I230" s="18" t="s">
        <v>109</v>
      </c>
      <c r="J230" s="18" t="s">
        <v>160</v>
      </c>
      <c r="K230" s="18" t="s">
        <v>160</v>
      </c>
      <c r="L230" s="18" t="s">
        <v>715</v>
      </c>
      <c r="M230" s="18" t="s">
        <v>25</v>
      </c>
      <c r="N230" s="18" t="s">
        <v>704</v>
      </c>
      <c r="O230" s="18" t="s">
        <v>27</v>
      </c>
    </row>
    <row r="231" s="18" customFormat="1" spans="1:15">
      <c r="A231" s="18" t="s">
        <v>760</v>
      </c>
      <c r="D231" s="18" t="s">
        <v>16</v>
      </c>
      <c r="E231" s="18" t="s">
        <v>702</v>
      </c>
      <c r="F231" s="18" t="s">
        <v>29</v>
      </c>
      <c r="G231" s="18" t="s">
        <v>130</v>
      </c>
      <c r="H231" s="18" t="s">
        <v>703</v>
      </c>
      <c r="I231" s="18" t="s">
        <v>109</v>
      </c>
      <c r="J231" s="18" t="s">
        <v>160</v>
      </c>
      <c r="K231" s="18" t="s">
        <v>160</v>
      </c>
      <c r="L231" s="18" t="s">
        <v>161</v>
      </c>
      <c r="M231" s="18" t="s">
        <v>25</v>
      </c>
      <c r="N231" s="18" t="s">
        <v>704</v>
      </c>
      <c r="O231" s="18" t="s">
        <v>27</v>
      </c>
    </row>
    <row r="232" s="18" customFormat="1" spans="1:15">
      <c r="A232" s="18" t="s">
        <v>761</v>
      </c>
      <c r="D232" s="18" t="s">
        <v>16</v>
      </c>
      <c r="E232" s="18" t="s">
        <v>702</v>
      </c>
      <c r="F232" s="18" t="s">
        <v>29</v>
      </c>
      <c r="G232" s="18" t="s">
        <v>130</v>
      </c>
      <c r="H232" s="18" t="s">
        <v>757</v>
      </c>
      <c r="I232" s="18" t="s">
        <v>109</v>
      </c>
      <c r="J232" s="18" t="s">
        <v>60</v>
      </c>
      <c r="K232" s="18" t="s">
        <v>60</v>
      </c>
      <c r="L232" s="18" t="s">
        <v>715</v>
      </c>
      <c r="M232" s="18" t="s">
        <v>25</v>
      </c>
      <c r="N232" s="18" t="s">
        <v>704</v>
      </c>
      <c r="O232" s="18" t="s">
        <v>27</v>
      </c>
    </row>
    <row r="233" s="18" customFormat="1" spans="1:15">
      <c r="A233" s="18" t="s">
        <v>762</v>
      </c>
      <c r="D233" s="18" t="s">
        <v>16</v>
      </c>
      <c r="E233" s="18" t="s">
        <v>702</v>
      </c>
      <c r="F233" s="18" t="s">
        <v>29</v>
      </c>
      <c r="G233" s="18" t="s">
        <v>130</v>
      </c>
      <c r="H233" s="18" t="s">
        <v>737</v>
      </c>
      <c r="I233" s="18" t="s">
        <v>109</v>
      </c>
      <c r="J233" s="18" t="s">
        <v>160</v>
      </c>
      <c r="K233" s="18" t="s">
        <v>160</v>
      </c>
      <c r="L233" s="18" t="s">
        <v>693</v>
      </c>
      <c r="M233" s="18" t="s">
        <v>25</v>
      </c>
      <c r="N233" s="18" t="s">
        <v>704</v>
      </c>
      <c r="O233" s="18" t="s">
        <v>27</v>
      </c>
    </row>
    <row r="234" s="18" customFormat="1" spans="1:15">
      <c r="A234" s="18" t="s">
        <v>763</v>
      </c>
      <c r="D234" s="18" t="s">
        <v>16</v>
      </c>
      <c r="E234" s="18" t="s">
        <v>702</v>
      </c>
      <c r="F234" s="18" t="s">
        <v>29</v>
      </c>
      <c r="G234" s="18" t="s">
        <v>130</v>
      </c>
      <c r="H234" s="18" t="s">
        <v>737</v>
      </c>
      <c r="I234" s="18" t="s">
        <v>109</v>
      </c>
      <c r="J234" s="18" t="s">
        <v>160</v>
      </c>
      <c r="K234" s="18" t="s">
        <v>160</v>
      </c>
      <c r="L234" s="18" t="s">
        <v>693</v>
      </c>
      <c r="M234" s="18" t="s">
        <v>25</v>
      </c>
      <c r="N234" s="18" t="s">
        <v>704</v>
      </c>
      <c r="O234" s="18" t="s">
        <v>27</v>
      </c>
    </row>
    <row r="235" s="18" customFormat="1" spans="1:15">
      <c r="A235" s="18" t="s">
        <v>764</v>
      </c>
      <c r="D235" s="18" t="s">
        <v>16</v>
      </c>
      <c r="E235" s="18" t="s">
        <v>702</v>
      </c>
      <c r="F235" s="18" t="s">
        <v>29</v>
      </c>
      <c r="G235" s="18" t="s">
        <v>130</v>
      </c>
      <c r="H235" s="18" t="s">
        <v>765</v>
      </c>
      <c r="I235" s="18" t="s">
        <v>109</v>
      </c>
      <c r="J235" s="18" t="s">
        <v>160</v>
      </c>
      <c r="K235" s="18" t="s">
        <v>160</v>
      </c>
      <c r="L235" s="18" t="s">
        <v>713</v>
      </c>
      <c r="M235" s="18" t="s">
        <v>25</v>
      </c>
      <c r="N235" s="18" t="s">
        <v>704</v>
      </c>
      <c r="O235" s="18" t="s">
        <v>27</v>
      </c>
    </row>
    <row r="236" s="18" customFormat="1" spans="1:15">
      <c r="A236" s="18" t="s">
        <v>766</v>
      </c>
      <c r="D236" s="18" t="s">
        <v>16</v>
      </c>
      <c r="E236" s="18" t="s">
        <v>702</v>
      </c>
      <c r="F236" s="18" t="s">
        <v>29</v>
      </c>
      <c r="G236" s="18" t="s">
        <v>130</v>
      </c>
      <c r="H236" s="18" t="s">
        <v>765</v>
      </c>
      <c r="I236" s="18" t="s">
        <v>109</v>
      </c>
      <c r="J236" s="18" t="s">
        <v>160</v>
      </c>
      <c r="K236" s="18" t="s">
        <v>160</v>
      </c>
      <c r="L236" s="18" t="s">
        <v>713</v>
      </c>
      <c r="M236" s="18" t="s">
        <v>25</v>
      </c>
      <c r="N236" s="18" t="s">
        <v>704</v>
      </c>
      <c r="O236" s="18" t="s">
        <v>27</v>
      </c>
    </row>
    <row r="237" s="18" customFormat="1" spans="1:15">
      <c r="A237" s="18" t="s">
        <v>767</v>
      </c>
      <c r="D237" s="18" t="s">
        <v>16</v>
      </c>
      <c r="E237" s="18" t="s">
        <v>702</v>
      </c>
      <c r="F237" s="18" t="s">
        <v>29</v>
      </c>
      <c r="G237" s="18" t="s">
        <v>130</v>
      </c>
      <c r="H237" s="18" t="s">
        <v>745</v>
      </c>
      <c r="I237" s="18" t="s">
        <v>109</v>
      </c>
      <c r="J237" s="18" t="s">
        <v>160</v>
      </c>
      <c r="K237" s="18" t="s">
        <v>160</v>
      </c>
      <c r="L237" s="18" t="s">
        <v>724</v>
      </c>
      <c r="M237" s="18" t="s">
        <v>25</v>
      </c>
      <c r="N237" s="18" t="s">
        <v>704</v>
      </c>
      <c r="O237" s="18" t="s">
        <v>27</v>
      </c>
    </row>
    <row r="238" s="18" customFormat="1" spans="1:15">
      <c r="A238" s="18" t="s">
        <v>768</v>
      </c>
      <c r="D238" s="18" t="s">
        <v>16</v>
      </c>
      <c r="E238" s="18" t="s">
        <v>702</v>
      </c>
      <c r="F238" s="18" t="s">
        <v>29</v>
      </c>
      <c r="G238" s="18" t="s">
        <v>130</v>
      </c>
      <c r="H238" s="18" t="s">
        <v>757</v>
      </c>
      <c r="I238" s="18" t="s">
        <v>109</v>
      </c>
      <c r="J238" s="18" t="s">
        <v>160</v>
      </c>
      <c r="K238" s="18" t="s">
        <v>160</v>
      </c>
      <c r="L238" s="18" t="s">
        <v>691</v>
      </c>
      <c r="M238" s="18" t="s">
        <v>25</v>
      </c>
      <c r="N238" s="18" t="s">
        <v>704</v>
      </c>
      <c r="O238" s="18" t="s">
        <v>27</v>
      </c>
    </row>
    <row r="239" s="18" customFormat="1" spans="1:15">
      <c r="A239" s="18" t="s">
        <v>769</v>
      </c>
      <c r="D239" s="18" t="s">
        <v>16</v>
      </c>
      <c r="E239" s="18" t="s">
        <v>702</v>
      </c>
      <c r="F239" s="18" t="s">
        <v>29</v>
      </c>
      <c r="G239" s="18" t="s">
        <v>130</v>
      </c>
      <c r="H239" s="18" t="s">
        <v>770</v>
      </c>
      <c r="I239" s="18" t="s">
        <v>109</v>
      </c>
      <c r="J239" s="18" t="s">
        <v>160</v>
      </c>
      <c r="K239" s="18" t="s">
        <v>160</v>
      </c>
      <c r="L239" s="18" t="s">
        <v>715</v>
      </c>
      <c r="M239" s="18" t="s">
        <v>25</v>
      </c>
      <c r="N239" s="18" t="s">
        <v>704</v>
      </c>
      <c r="O239" s="18" t="s">
        <v>27</v>
      </c>
    </row>
    <row r="240" s="18" customFormat="1" spans="1:15">
      <c r="A240" s="18" t="s">
        <v>771</v>
      </c>
      <c r="D240" s="18" t="s">
        <v>16</v>
      </c>
      <c r="E240" s="18" t="s">
        <v>702</v>
      </c>
      <c r="F240" s="18" t="s">
        <v>29</v>
      </c>
      <c r="G240" s="18" t="s">
        <v>130</v>
      </c>
      <c r="H240" s="18" t="s">
        <v>770</v>
      </c>
      <c r="I240" s="18" t="s">
        <v>109</v>
      </c>
      <c r="J240" s="18" t="s">
        <v>160</v>
      </c>
      <c r="K240" s="18" t="s">
        <v>160</v>
      </c>
      <c r="L240" s="18" t="s">
        <v>715</v>
      </c>
      <c r="M240" s="18" t="s">
        <v>25</v>
      </c>
      <c r="N240" s="18" t="s">
        <v>704</v>
      </c>
      <c r="O240" s="18" t="s">
        <v>27</v>
      </c>
    </row>
    <row r="241" s="18" customFormat="1" spans="1:15">
      <c r="A241" s="18" t="s">
        <v>772</v>
      </c>
      <c r="D241" s="18" t="s">
        <v>16</v>
      </c>
      <c r="E241" s="18" t="s">
        <v>702</v>
      </c>
      <c r="F241" s="18" t="s">
        <v>29</v>
      </c>
      <c r="G241" s="18" t="s">
        <v>130</v>
      </c>
      <c r="H241" s="18" t="s">
        <v>770</v>
      </c>
      <c r="I241" s="18" t="s">
        <v>109</v>
      </c>
      <c r="J241" s="18" t="s">
        <v>60</v>
      </c>
      <c r="K241" s="18" t="s">
        <v>60</v>
      </c>
      <c r="L241" s="18" t="s">
        <v>715</v>
      </c>
      <c r="M241" s="18" t="s">
        <v>25</v>
      </c>
      <c r="N241" s="18" t="s">
        <v>704</v>
      </c>
      <c r="O241" s="18" t="s">
        <v>27</v>
      </c>
    </row>
    <row r="242" s="18" customFormat="1" spans="1:15">
      <c r="A242" s="18" t="s">
        <v>773</v>
      </c>
      <c r="D242" s="18" t="s">
        <v>16</v>
      </c>
      <c r="E242" s="18" t="s">
        <v>702</v>
      </c>
      <c r="F242" s="18" t="s">
        <v>29</v>
      </c>
      <c r="G242" s="18" t="s">
        <v>130</v>
      </c>
      <c r="H242" s="18" t="s">
        <v>757</v>
      </c>
      <c r="I242" s="18" t="s">
        <v>109</v>
      </c>
      <c r="J242" s="18" t="s">
        <v>160</v>
      </c>
      <c r="K242" s="18" t="s">
        <v>160</v>
      </c>
      <c r="L242" s="18" t="s">
        <v>355</v>
      </c>
      <c r="M242" s="18" t="s">
        <v>25</v>
      </c>
      <c r="N242" s="18" t="s">
        <v>704</v>
      </c>
      <c r="O242" s="18" t="s">
        <v>27</v>
      </c>
    </row>
    <row r="243" s="18" customFormat="1" spans="1:15">
      <c r="A243" s="18" t="s">
        <v>774</v>
      </c>
      <c r="D243" s="18" t="s">
        <v>16</v>
      </c>
      <c r="E243" s="18" t="s">
        <v>702</v>
      </c>
      <c r="F243" s="18" t="s">
        <v>29</v>
      </c>
      <c r="G243" s="18" t="s">
        <v>130</v>
      </c>
      <c r="H243" s="18" t="s">
        <v>745</v>
      </c>
      <c r="I243" s="18" t="s">
        <v>109</v>
      </c>
      <c r="J243" s="18" t="s">
        <v>160</v>
      </c>
      <c r="K243" s="18" t="s">
        <v>160</v>
      </c>
      <c r="L243" s="18" t="s">
        <v>693</v>
      </c>
      <c r="M243" s="18" t="s">
        <v>25</v>
      </c>
      <c r="N243" s="18" t="s">
        <v>704</v>
      </c>
      <c r="O243" s="18" t="s">
        <v>27</v>
      </c>
    </row>
    <row r="244" s="18" customFormat="1" spans="1:15">
      <c r="A244" s="18" t="s">
        <v>775</v>
      </c>
      <c r="D244" s="18" t="s">
        <v>16</v>
      </c>
      <c r="E244" s="18" t="s">
        <v>702</v>
      </c>
      <c r="F244" s="18" t="s">
        <v>29</v>
      </c>
      <c r="G244" s="18" t="s">
        <v>130</v>
      </c>
      <c r="H244" s="18" t="s">
        <v>745</v>
      </c>
      <c r="I244" s="18" t="s">
        <v>109</v>
      </c>
      <c r="J244" s="18" t="s">
        <v>160</v>
      </c>
      <c r="K244" s="18" t="s">
        <v>160</v>
      </c>
      <c r="L244" s="18" t="s">
        <v>693</v>
      </c>
      <c r="M244" s="18" t="s">
        <v>25</v>
      </c>
      <c r="N244" s="18" t="s">
        <v>704</v>
      </c>
      <c r="O244" s="18" t="s">
        <v>27</v>
      </c>
    </row>
    <row r="245" s="18" customFormat="1" spans="1:15">
      <c r="A245" s="18" t="s">
        <v>776</v>
      </c>
      <c r="D245" s="18" t="s">
        <v>16</v>
      </c>
      <c r="E245" s="18" t="s">
        <v>702</v>
      </c>
      <c r="F245" s="18" t="s">
        <v>29</v>
      </c>
      <c r="G245" s="18" t="s">
        <v>130</v>
      </c>
      <c r="H245" s="18" t="s">
        <v>745</v>
      </c>
      <c r="I245" s="18" t="s">
        <v>109</v>
      </c>
      <c r="J245" s="18" t="s">
        <v>160</v>
      </c>
      <c r="K245" s="18" t="s">
        <v>160</v>
      </c>
      <c r="L245" s="18" t="s">
        <v>665</v>
      </c>
      <c r="M245" s="18" t="s">
        <v>25</v>
      </c>
      <c r="N245" s="18" t="s">
        <v>704</v>
      </c>
      <c r="O245" s="18" t="s">
        <v>27</v>
      </c>
    </row>
    <row r="246" s="18" customFormat="1" spans="1:15">
      <c r="A246" s="18" t="s">
        <v>777</v>
      </c>
      <c r="D246" s="18" t="s">
        <v>16</v>
      </c>
      <c r="E246" s="18" t="s">
        <v>702</v>
      </c>
      <c r="F246" s="18" t="s">
        <v>29</v>
      </c>
      <c r="G246" s="18" t="s">
        <v>130</v>
      </c>
      <c r="H246" s="18" t="s">
        <v>778</v>
      </c>
      <c r="I246" s="18" t="s">
        <v>109</v>
      </c>
      <c r="J246" s="18" t="s">
        <v>160</v>
      </c>
      <c r="K246" s="18" t="s">
        <v>160</v>
      </c>
      <c r="L246" s="18" t="s">
        <v>713</v>
      </c>
      <c r="M246" s="18" t="s">
        <v>25</v>
      </c>
      <c r="N246" s="18" t="s">
        <v>704</v>
      </c>
      <c r="O246" s="18" t="s">
        <v>27</v>
      </c>
    </row>
    <row r="247" s="18" customFormat="1" spans="1:15">
      <c r="A247" s="18" t="s">
        <v>779</v>
      </c>
      <c r="D247" s="18" t="s">
        <v>16</v>
      </c>
      <c r="E247" s="18" t="s">
        <v>702</v>
      </c>
      <c r="F247" s="18" t="s">
        <v>29</v>
      </c>
      <c r="G247" s="18" t="s">
        <v>130</v>
      </c>
      <c r="H247" s="18" t="s">
        <v>745</v>
      </c>
      <c r="I247" s="18" t="s">
        <v>109</v>
      </c>
      <c r="J247" s="18" t="s">
        <v>160</v>
      </c>
      <c r="K247" s="18" t="s">
        <v>160</v>
      </c>
      <c r="L247" s="18" t="s">
        <v>665</v>
      </c>
      <c r="M247" s="18" t="s">
        <v>25</v>
      </c>
      <c r="N247" s="18" t="s">
        <v>704</v>
      </c>
      <c r="O247" s="18" t="s">
        <v>27</v>
      </c>
    </row>
    <row r="248" s="18" customFormat="1" spans="1:15">
      <c r="A248" s="18" t="s">
        <v>780</v>
      </c>
      <c r="D248" s="18" t="s">
        <v>16</v>
      </c>
      <c r="E248" s="18" t="s">
        <v>702</v>
      </c>
      <c r="F248" s="18" t="s">
        <v>29</v>
      </c>
      <c r="G248" s="18" t="s">
        <v>130</v>
      </c>
      <c r="H248" s="18" t="s">
        <v>737</v>
      </c>
      <c r="I248" s="18" t="s">
        <v>109</v>
      </c>
      <c r="J248" s="18" t="s">
        <v>60</v>
      </c>
      <c r="K248" s="18" t="s">
        <v>60</v>
      </c>
      <c r="L248" s="18" t="s">
        <v>381</v>
      </c>
      <c r="M248" s="18" t="s">
        <v>25</v>
      </c>
      <c r="N248" s="18" t="s">
        <v>704</v>
      </c>
      <c r="O248" s="18" t="s">
        <v>27</v>
      </c>
    </row>
    <row r="249" s="18" customFormat="1" spans="1:15">
      <c r="A249" s="18" t="s">
        <v>781</v>
      </c>
      <c r="D249" s="18" t="s">
        <v>16</v>
      </c>
      <c r="E249" s="18" t="s">
        <v>702</v>
      </c>
      <c r="F249" s="18" t="s">
        <v>29</v>
      </c>
      <c r="G249" s="18" t="s">
        <v>130</v>
      </c>
      <c r="H249" s="18" t="s">
        <v>703</v>
      </c>
      <c r="I249" s="18" t="s">
        <v>109</v>
      </c>
      <c r="J249" s="18" t="s">
        <v>160</v>
      </c>
      <c r="K249" s="18" t="s">
        <v>160</v>
      </c>
      <c r="L249" s="18" t="s">
        <v>688</v>
      </c>
      <c r="M249" s="18" t="s">
        <v>25</v>
      </c>
      <c r="N249" s="18" t="s">
        <v>704</v>
      </c>
      <c r="O249" s="18" t="s">
        <v>27</v>
      </c>
    </row>
    <row r="250" s="18" customFormat="1" spans="1:15">
      <c r="A250" s="18" t="s">
        <v>782</v>
      </c>
      <c r="D250" s="18" t="s">
        <v>16</v>
      </c>
      <c r="E250" s="18" t="s">
        <v>702</v>
      </c>
      <c r="F250" s="18" t="s">
        <v>29</v>
      </c>
      <c r="G250" s="18" t="s">
        <v>130</v>
      </c>
      <c r="H250" s="18" t="s">
        <v>770</v>
      </c>
      <c r="I250" s="18" t="s">
        <v>109</v>
      </c>
      <c r="J250" s="18" t="s">
        <v>160</v>
      </c>
      <c r="K250" s="18" t="s">
        <v>160</v>
      </c>
      <c r="L250" s="18" t="s">
        <v>691</v>
      </c>
      <c r="M250" s="18" t="s">
        <v>25</v>
      </c>
      <c r="N250" s="18" t="s">
        <v>704</v>
      </c>
      <c r="O250" s="18" t="s">
        <v>27</v>
      </c>
    </row>
    <row r="251" s="18" customFormat="1" spans="1:15">
      <c r="A251" s="18" t="s">
        <v>783</v>
      </c>
      <c r="D251" s="18" t="s">
        <v>16</v>
      </c>
      <c r="E251" s="18" t="s">
        <v>702</v>
      </c>
      <c r="F251" s="18" t="s">
        <v>29</v>
      </c>
      <c r="G251" s="18" t="s">
        <v>130</v>
      </c>
      <c r="H251" s="18" t="s">
        <v>717</v>
      </c>
      <c r="I251" s="18" t="s">
        <v>109</v>
      </c>
      <c r="J251" s="18" t="s">
        <v>160</v>
      </c>
      <c r="K251" s="18" t="s">
        <v>160</v>
      </c>
      <c r="L251" s="18" t="s">
        <v>688</v>
      </c>
      <c r="M251" s="18" t="s">
        <v>25</v>
      </c>
      <c r="N251" s="18" t="s">
        <v>704</v>
      </c>
      <c r="O251" s="18" t="s">
        <v>27</v>
      </c>
    </row>
    <row r="252" s="18" customFormat="1" spans="1:15">
      <c r="A252" s="18" t="s">
        <v>784</v>
      </c>
      <c r="D252" s="18" t="s">
        <v>16</v>
      </c>
      <c r="E252" s="18" t="s">
        <v>702</v>
      </c>
      <c r="F252" s="18" t="s">
        <v>29</v>
      </c>
      <c r="G252" s="18" t="s">
        <v>130</v>
      </c>
      <c r="H252" s="18" t="s">
        <v>757</v>
      </c>
      <c r="I252" s="18" t="s">
        <v>109</v>
      </c>
      <c r="J252" s="18" t="s">
        <v>60</v>
      </c>
      <c r="K252" s="18" t="s">
        <v>60</v>
      </c>
      <c r="L252" s="18" t="s">
        <v>785</v>
      </c>
      <c r="M252" s="18" t="s">
        <v>25</v>
      </c>
      <c r="N252" s="18" t="s">
        <v>704</v>
      </c>
      <c r="O252" s="18" t="s">
        <v>27</v>
      </c>
    </row>
    <row r="253" s="18" customFormat="1" spans="1:15">
      <c r="A253" s="18" t="s">
        <v>786</v>
      </c>
      <c r="D253" s="18" t="s">
        <v>16</v>
      </c>
      <c r="E253" s="18" t="s">
        <v>702</v>
      </c>
      <c r="F253" s="18" t="s">
        <v>29</v>
      </c>
      <c r="G253" s="18" t="s">
        <v>130</v>
      </c>
      <c r="H253" s="18" t="s">
        <v>770</v>
      </c>
      <c r="I253" s="18" t="s">
        <v>109</v>
      </c>
      <c r="J253" s="18" t="s">
        <v>160</v>
      </c>
      <c r="K253" s="18" t="s">
        <v>160</v>
      </c>
      <c r="L253" s="18" t="s">
        <v>161</v>
      </c>
      <c r="M253" s="18" t="s">
        <v>25</v>
      </c>
      <c r="N253" s="18" t="s">
        <v>704</v>
      </c>
      <c r="O253" s="18" t="s">
        <v>27</v>
      </c>
    </row>
    <row r="254" s="18" customFormat="1" spans="1:15">
      <c r="A254" s="18" t="s">
        <v>787</v>
      </c>
      <c r="D254" s="18" t="s">
        <v>16</v>
      </c>
      <c r="E254" s="18" t="s">
        <v>702</v>
      </c>
      <c r="F254" s="18" t="s">
        <v>29</v>
      </c>
      <c r="G254" s="18" t="s">
        <v>130</v>
      </c>
      <c r="H254" s="18" t="s">
        <v>757</v>
      </c>
      <c r="I254" s="18" t="s">
        <v>109</v>
      </c>
      <c r="J254" s="18" t="s">
        <v>160</v>
      </c>
      <c r="K254" s="18" t="s">
        <v>160</v>
      </c>
      <c r="L254" s="18" t="s">
        <v>693</v>
      </c>
      <c r="M254" s="18" t="s">
        <v>25</v>
      </c>
      <c r="N254" s="18" t="s">
        <v>704</v>
      </c>
      <c r="O254" s="18" t="s">
        <v>27</v>
      </c>
    </row>
    <row r="255" s="18" customFormat="1" spans="1:15">
      <c r="A255" s="18" t="s">
        <v>788</v>
      </c>
      <c r="D255" s="18" t="s">
        <v>16</v>
      </c>
      <c r="E255" s="18" t="s">
        <v>702</v>
      </c>
      <c r="F255" s="18" t="s">
        <v>29</v>
      </c>
      <c r="G255" s="18" t="s">
        <v>130</v>
      </c>
      <c r="H255" s="18" t="s">
        <v>757</v>
      </c>
      <c r="I255" s="18" t="s">
        <v>109</v>
      </c>
      <c r="J255" s="18" t="s">
        <v>160</v>
      </c>
      <c r="K255" s="18" t="s">
        <v>160</v>
      </c>
      <c r="L255" s="18" t="s">
        <v>693</v>
      </c>
      <c r="M255" s="18" t="s">
        <v>25</v>
      </c>
      <c r="N255" s="18" t="s">
        <v>704</v>
      </c>
      <c r="O255" s="18" t="s">
        <v>27</v>
      </c>
    </row>
    <row r="256" s="18" customFormat="1" spans="1:15">
      <c r="A256" s="18" t="s">
        <v>789</v>
      </c>
      <c r="D256" s="18" t="s">
        <v>16</v>
      </c>
      <c r="E256" s="18" t="s">
        <v>702</v>
      </c>
      <c r="F256" s="18" t="s">
        <v>29</v>
      </c>
      <c r="G256" s="18" t="s">
        <v>130</v>
      </c>
      <c r="H256" s="18" t="s">
        <v>737</v>
      </c>
      <c r="I256" s="18" t="s">
        <v>109</v>
      </c>
      <c r="J256" s="18" t="s">
        <v>160</v>
      </c>
      <c r="K256" s="18" t="s">
        <v>160</v>
      </c>
      <c r="L256" s="18" t="s">
        <v>688</v>
      </c>
      <c r="M256" s="18" t="s">
        <v>25</v>
      </c>
      <c r="N256" s="18" t="s">
        <v>704</v>
      </c>
      <c r="O256" s="18" t="s">
        <v>27</v>
      </c>
    </row>
    <row r="257" s="18" customFormat="1" spans="1:15">
      <c r="A257" s="18" t="s">
        <v>790</v>
      </c>
      <c r="D257" s="18" t="s">
        <v>16</v>
      </c>
      <c r="E257" s="18" t="s">
        <v>702</v>
      </c>
      <c r="F257" s="18" t="s">
        <v>29</v>
      </c>
      <c r="G257" s="18" t="s">
        <v>130</v>
      </c>
      <c r="H257" s="18" t="s">
        <v>745</v>
      </c>
      <c r="I257" s="18" t="s">
        <v>109</v>
      </c>
      <c r="J257" s="18" t="s">
        <v>160</v>
      </c>
      <c r="K257" s="18" t="s">
        <v>160</v>
      </c>
      <c r="L257" s="18" t="s">
        <v>688</v>
      </c>
      <c r="M257" s="18" t="s">
        <v>25</v>
      </c>
      <c r="N257" s="18" t="s">
        <v>704</v>
      </c>
      <c r="O257" s="18" t="s">
        <v>27</v>
      </c>
    </row>
    <row r="258" s="18" customFormat="1" spans="1:15">
      <c r="A258" s="18" t="s">
        <v>791</v>
      </c>
      <c r="D258" s="18" t="s">
        <v>16</v>
      </c>
      <c r="E258" s="18" t="s">
        <v>702</v>
      </c>
      <c r="F258" s="18" t="s">
        <v>29</v>
      </c>
      <c r="G258" s="18" t="s">
        <v>130</v>
      </c>
      <c r="H258" s="18" t="s">
        <v>770</v>
      </c>
      <c r="I258" s="18" t="s">
        <v>109</v>
      </c>
      <c r="J258" s="18" t="s">
        <v>160</v>
      </c>
      <c r="K258" s="18" t="s">
        <v>160</v>
      </c>
      <c r="L258" s="18" t="s">
        <v>425</v>
      </c>
      <c r="M258" s="18" t="s">
        <v>25</v>
      </c>
      <c r="N258" s="18" t="s">
        <v>704</v>
      </c>
      <c r="O258" s="18" t="s">
        <v>27</v>
      </c>
    </row>
    <row r="259" s="18" customFormat="1" spans="1:15">
      <c r="A259" s="18" t="s">
        <v>792</v>
      </c>
      <c r="D259" s="18" t="s">
        <v>16</v>
      </c>
      <c r="E259" s="18" t="s">
        <v>702</v>
      </c>
      <c r="F259" s="18" t="s">
        <v>29</v>
      </c>
      <c r="G259" s="18" t="s">
        <v>130</v>
      </c>
      <c r="H259" s="18" t="s">
        <v>770</v>
      </c>
      <c r="I259" s="18" t="s">
        <v>109</v>
      </c>
      <c r="J259" s="18" t="s">
        <v>160</v>
      </c>
      <c r="K259" s="18" t="s">
        <v>160</v>
      </c>
      <c r="L259" s="18" t="s">
        <v>693</v>
      </c>
      <c r="M259" s="18" t="s">
        <v>25</v>
      </c>
      <c r="N259" s="18" t="s">
        <v>704</v>
      </c>
      <c r="O259" s="18" t="s">
        <v>27</v>
      </c>
    </row>
    <row r="260" s="18" customFormat="1" spans="1:15">
      <c r="A260" s="18" t="s">
        <v>793</v>
      </c>
      <c r="D260" s="18" t="s">
        <v>16</v>
      </c>
      <c r="E260" s="18" t="s">
        <v>702</v>
      </c>
      <c r="F260" s="18" t="s">
        <v>29</v>
      </c>
      <c r="G260" s="18" t="s">
        <v>130</v>
      </c>
      <c r="H260" s="18" t="s">
        <v>745</v>
      </c>
      <c r="I260" s="18" t="s">
        <v>109</v>
      </c>
      <c r="J260" s="18" t="s">
        <v>160</v>
      </c>
      <c r="K260" s="18" t="s">
        <v>160</v>
      </c>
      <c r="L260" s="18" t="s">
        <v>381</v>
      </c>
      <c r="M260" s="18" t="s">
        <v>25</v>
      </c>
      <c r="N260" s="18" t="s">
        <v>704</v>
      </c>
      <c r="O260" s="18" t="s">
        <v>27</v>
      </c>
    </row>
    <row r="261" s="18" customFormat="1" spans="1:15">
      <c r="A261" s="18" t="s">
        <v>794</v>
      </c>
      <c r="D261" s="18" t="s">
        <v>16</v>
      </c>
      <c r="E261" s="18" t="s">
        <v>702</v>
      </c>
      <c r="F261" s="18" t="s">
        <v>29</v>
      </c>
      <c r="G261" s="18" t="s">
        <v>130</v>
      </c>
      <c r="H261" s="18" t="s">
        <v>770</v>
      </c>
      <c r="I261" s="18" t="s">
        <v>109</v>
      </c>
      <c r="J261" s="18" t="s">
        <v>160</v>
      </c>
      <c r="K261" s="18" t="s">
        <v>160</v>
      </c>
      <c r="L261" s="18" t="s">
        <v>693</v>
      </c>
      <c r="M261" s="18" t="s">
        <v>25</v>
      </c>
      <c r="N261" s="18" t="s">
        <v>704</v>
      </c>
      <c r="O261" s="18" t="s">
        <v>27</v>
      </c>
    </row>
    <row r="262" s="18" customFormat="1" spans="1:15">
      <c r="A262" s="18" t="s">
        <v>795</v>
      </c>
      <c r="D262" s="18" t="s">
        <v>16</v>
      </c>
      <c r="E262" s="18" t="s">
        <v>702</v>
      </c>
      <c r="F262" s="18" t="s">
        <v>29</v>
      </c>
      <c r="G262" s="18" t="s">
        <v>130</v>
      </c>
      <c r="H262" s="18" t="s">
        <v>757</v>
      </c>
      <c r="I262" s="18" t="s">
        <v>109</v>
      </c>
      <c r="J262" s="18" t="s">
        <v>160</v>
      </c>
      <c r="K262" s="18" t="s">
        <v>160</v>
      </c>
      <c r="L262" s="18" t="s">
        <v>665</v>
      </c>
      <c r="M262" s="18" t="s">
        <v>25</v>
      </c>
      <c r="N262" s="18" t="s">
        <v>704</v>
      </c>
      <c r="O262" s="18" t="s">
        <v>27</v>
      </c>
    </row>
    <row r="263" s="18" customFormat="1" spans="1:15">
      <c r="A263" s="18" t="s">
        <v>796</v>
      </c>
      <c r="D263" s="18" t="s">
        <v>16</v>
      </c>
      <c r="E263" s="18" t="s">
        <v>702</v>
      </c>
      <c r="F263" s="18" t="s">
        <v>29</v>
      </c>
      <c r="G263" s="18" t="s">
        <v>130</v>
      </c>
      <c r="H263" s="18" t="s">
        <v>745</v>
      </c>
      <c r="I263" s="18" t="s">
        <v>109</v>
      </c>
      <c r="J263" s="18" t="s">
        <v>60</v>
      </c>
      <c r="K263" s="18" t="s">
        <v>60</v>
      </c>
      <c r="L263" s="18" t="s">
        <v>381</v>
      </c>
      <c r="M263" s="18" t="s">
        <v>25</v>
      </c>
      <c r="N263" s="18" t="s">
        <v>704</v>
      </c>
      <c r="O263" s="18" t="s">
        <v>27</v>
      </c>
    </row>
    <row r="264" s="18" customFormat="1" spans="1:15">
      <c r="A264" s="18" t="s">
        <v>797</v>
      </c>
      <c r="D264" s="18" t="s">
        <v>16</v>
      </c>
      <c r="E264" s="18" t="s">
        <v>702</v>
      </c>
      <c r="F264" s="18" t="s">
        <v>29</v>
      </c>
      <c r="G264" s="18" t="s">
        <v>130</v>
      </c>
      <c r="H264" s="18" t="s">
        <v>757</v>
      </c>
      <c r="I264" s="18" t="s">
        <v>109</v>
      </c>
      <c r="J264" s="18" t="s">
        <v>160</v>
      </c>
      <c r="K264" s="18" t="s">
        <v>160</v>
      </c>
      <c r="L264" s="18" t="s">
        <v>688</v>
      </c>
      <c r="M264" s="18" t="s">
        <v>25</v>
      </c>
      <c r="N264" s="18" t="s">
        <v>704</v>
      </c>
      <c r="O264" s="18" t="s">
        <v>27</v>
      </c>
    </row>
    <row r="265" s="18" customFormat="1" spans="1:15">
      <c r="A265" s="18" t="s">
        <v>798</v>
      </c>
      <c r="D265" s="18" t="s">
        <v>16</v>
      </c>
      <c r="E265" s="18" t="s">
        <v>702</v>
      </c>
      <c r="F265" s="18" t="s">
        <v>29</v>
      </c>
      <c r="G265" s="18" t="s">
        <v>130</v>
      </c>
      <c r="H265" s="18" t="s">
        <v>770</v>
      </c>
      <c r="I265" s="18" t="s">
        <v>109</v>
      </c>
      <c r="J265" s="18" t="s">
        <v>160</v>
      </c>
      <c r="K265" s="18" t="s">
        <v>160</v>
      </c>
      <c r="L265" s="18" t="s">
        <v>688</v>
      </c>
      <c r="M265" s="18" t="s">
        <v>25</v>
      </c>
      <c r="N265" s="18" t="s">
        <v>704</v>
      </c>
      <c r="O265" s="18" t="s">
        <v>27</v>
      </c>
    </row>
    <row r="266" s="18" customFormat="1" spans="1:15">
      <c r="A266" s="18" t="s">
        <v>799</v>
      </c>
      <c r="D266" s="18" t="s">
        <v>16</v>
      </c>
      <c r="E266" s="18" t="s">
        <v>702</v>
      </c>
      <c r="F266" s="18" t="s">
        <v>29</v>
      </c>
      <c r="G266" s="18" t="s">
        <v>130</v>
      </c>
      <c r="H266" s="18" t="s">
        <v>765</v>
      </c>
      <c r="I266" s="18" t="s">
        <v>109</v>
      </c>
      <c r="J266" s="18" t="s">
        <v>160</v>
      </c>
      <c r="K266" s="18" t="s">
        <v>160</v>
      </c>
      <c r="L266" s="18" t="s">
        <v>800</v>
      </c>
      <c r="M266" s="18" t="s">
        <v>25</v>
      </c>
      <c r="N266" s="18" t="s">
        <v>704</v>
      </c>
      <c r="O266" s="18" t="s">
        <v>27</v>
      </c>
    </row>
    <row r="267" s="18" customFormat="1" spans="1:15">
      <c r="A267" s="18" t="s">
        <v>801</v>
      </c>
      <c r="D267" s="18" t="s">
        <v>16</v>
      </c>
      <c r="E267" s="18" t="s">
        <v>702</v>
      </c>
      <c r="F267" s="18" t="s">
        <v>29</v>
      </c>
      <c r="G267" s="18" t="s">
        <v>130</v>
      </c>
      <c r="H267" s="18" t="s">
        <v>757</v>
      </c>
      <c r="I267" s="18" t="s">
        <v>109</v>
      </c>
      <c r="J267" s="18" t="s">
        <v>160</v>
      </c>
      <c r="K267" s="18" t="s">
        <v>160</v>
      </c>
      <c r="L267" s="18" t="s">
        <v>697</v>
      </c>
      <c r="M267" s="18" t="s">
        <v>25</v>
      </c>
      <c r="N267" s="18" t="s">
        <v>704</v>
      </c>
      <c r="O267" s="18" t="s">
        <v>27</v>
      </c>
    </row>
    <row r="268" s="18" customFormat="1" spans="1:15">
      <c r="A268" s="18" t="s">
        <v>802</v>
      </c>
      <c r="D268" s="18" t="s">
        <v>16</v>
      </c>
      <c r="E268" s="18" t="s">
        <v>702</v>
      </c>
      <c r="F268" s="18" t="s">
        <v>29</v>
      </c>
      <c r="G268" s="18" t="s">
        <v>130</v>
      </c>
      <c r="H268" s="18" t="s">
        <v>770</v>
      </c>
      <c r="I268" s="18" t="s">
        <v>109</v>
      </c>
      <c r="J268" s="18" t="s">
        <v>160</v>
      </c>
      <c r="K268" s="18" t="s">
        <v>160</v>
      </c>
      <c r="L268" s="18" t="s">
        <v>665</v>
      </c>
      <c r="M268" s="18" t="s">
        <v>25</v>
      </c>
      <c r="N268" s="18" t="s">
        <v>704</v>
      </c>
      <c r="O268" s="18" t="s">
        <v>27</v>
      </c>
    </row>
    <row r="269" s="18" customFormat="1" spans="1:15">
      <c r="A269" s="18" t="s">
        <v>803</v>
      </c>
      <c r="D269" s="18" t="s">
        <v>16</v>
      </c>
      <c r="E269" s="18" t="s">
        <v>702</v>
      </c>
      <c r="F269" s="18" t="s">
        <v>29</v>
      </c>
      <c r="G269" s="18" t="s">
        <v>130</v>
      </c>
      <c r="H269" s="18" t="s">
        <v>770</v>
      </c>
      <c r="I269" s="18" t="s">
        <v>109</v>
      </c>
      <c r="J269" s="18" t="s">
        <v>160</v>
      </c>
      <c r="K269" s="18" t="s">
        <v>160</v>
      </c>
      <c r="L269" s="18" t="s">
        <v>665</v>
      </c>
      <c r="M269" s="18" t="s">
        <v>25</v>
      </c>
      <c r="N269" s="18" t="s">
        <v>704</v>
      </c>
      <c r="O269" s="18" t="s">
        <v>27</v>
      </c>
    </row>
    <row r="270" s="18" customFormat="1" spans="1:15">
      <c r="A270" s="18" t="s">
        <v>804</v>
      </c>
      <c r="D270" s="18" t="s">
        <v>16</v>
      </c>
      <c r="E270" s="18" t="s">
        <v>702</v>
      </c>
      <c r="F270" s="18" t="s">
        <v>29</v>
      </c>
      <c r="G270" s="18" t="s">
        <v>130</v>
      </c>
      <c r="H270" s="18" t="s">
        <v>757</v>
      </c>
      <c r="I270" s="18" t="s">
        <v>109</v>
      </c>
      <c r="J270" s="18" t="s">
        <v>60</v>
      </c>
      <c r="K270" s="18" t="s">
        <v>60</v>
      </c>
      <c r="L270" s="18" t="s">
        <v>381</v>
      </c>
      <c r="M270" s="18" t="s">
        <v>25</v>
      </c>
      <c r="N270" s="18" t="s">
        <v>704</v>
      </c>
      <c r="O270" s="18" t="s">
        <v>27</v>
      </c>
    </row>
    <row r="271" s="18" customFormat="1" spans="1:15">
      <c r="A271" s="18" t="s">
        <v>805</v>
      </c>
      <c r="D271" s="18" t="s">
        <v>16</v>
      </c>
      <c r="E271" s="18" t="s">
        <v>702</v>
      </c>
      <c r="F271" s="18" t="s">
        <v>29</v>
      </c>
      <c r="G271" s="18" t="s">
        <v>130</v>
      </c>
      <c r="H271" s="18" t="s">
        <v>728</v>
      </c>
      <c r="I271" s="18" t="s">
        <v>109</v>
      </c>
      <c r="J271" s="18" t="s">
        <v>160</v>
      </c>
      <c r="K271" s="18" t="s">
        <v>160</v>
      </c>
      <c r="L271" s="18" t="s">
        <v>724</v>
      </c>
      <c r="M271" s="18" t="s">
        <v>25</v>
      </c>
      <c r="N271" s="18" t="s">
        <v>704</v>
      </c>
      <c r="O271" s="18" t="s">
        <v>27</v>
      </c>
    </row>
    <row r="272" s="18" customFormat="1" spans="1:15">
      <c r="A272" s="18" t="s">
        <v>806</v>
      </c>
      <c r="D272" s="18" t="s">
        <v>16</v>
      </c>
      <c r="E272" s="18" t="s">
        <v>702</v>
      </c>
      <c r="F272" s="18" t="s">
        <v>29</v>
      </c>
      <c r="G272" s="18" t="s">
        <v>130</v>
      </c>
      <c r="H272" s="18" t="s">
        <v>728</v>
      </c>
      <c r="I272" s="18" t="s">
        <v>109</v>
      </c>
      <c r="J272" s="18" t="s">
        <v>60</v>
      </c>
      <c r="K272" s="18" t="s">
        <v>60</v>
      </c>
      <c r="L272" s="18" t="s">
        <v>785</v>
      </c>
      <c r="M272" s="18" t="s">
        <v>25</v>
      </c>
      <c r="N272" s="18" t="s">
        <v>704</v>
      </c>
      <c r="O272" s="18" t="s">
        <v>27</v>
      </c>
    </row>
    <row r="273" s="18" customFormat="1" spans="1:15">
      <c r="A273" s="18" t="s">
        <v>807</v>
      </c>
      <c r="D273" s="18" t="s">
        <v>16</v>
      </c>
      <c r="E273" s="18" t="s">
        <v>702</v>
      </c>
      <c r="F273" s="18" t="s">
        <v>29</v>
      </c>
      <c r="G273" s="18" t="s">
        <v>130</v>
      </c>
      <c r="H273" s="18" t="s">
        <v>778</v>
      </c>
      <c r="I273" s="18" t="s">
        <v>109</v>
      </c>
      <c r="J273" s="18" t="s">
        <v>160</v>
      </c>
      <c r="K273" s="18" t="s">
        <v>160</v>
      </c>
      <c r="L273" s="18" t="s">
        <v>800</v>
      </c>
      <c r="M273" s="18" t="s">
        <v>25</v>
      </c>
      <c r="N273" s="18" t="s">
        <v>704</v>
      </c>
      <c r="O273" s="18" t="s">
        <v>27</v>
      </c>
    </row>
    <row r="274" s="18" customFormat="1" spans="1:15">
      <c r="A274" s="18" t="s">
        <v>808</v>
      </c>
      <c r="D274" s="18" t="s">
        <v>16</v>
      </c>
      <c r="E274" s="18" t="s">
        <v>702</v>
      </c>
      <c r="F274" s="18" t="s">
        <v>29</v>
      </c>
      <c r="G274" s="18" t="s">
        <v>130</v>
      </c>
      <c r="H274" s="18" t="s">
        <v>728</v>
      </c>
      <c r="I274" s="18" t="s">
        <v>109</v>
      </c>
      <c r="J274" s="18" t="s">
        <v>160</v>
      </c>
      <c r="K274" s="18" t="s">
        <v>160</v>
      </c>
      <c r="L274" s="18" t="s">
        <v>665</v>
      </c>
      <c r="M274" s="18" t="s">
        <v>25</v>
      </c>
      <c r="N274" s="18" t="s">
        <v>704</v>
      </c>
      <c r="O274" s="18" t="s">
        <v>27</v>
      </c>
    </row>
    <row r="275" s="18" customFormat="1" spans="1:15">
      <c r="A275" s="18" t="s">
        <v>809</v>
      </c>
      <c r="D275" s="18" t="s">
        <v>16</v>
      </c>
      <c r="E275" s="18" t="s">
        <v>702</v>
      </c>
      <c r="F275" s="18" t="s">
        <v>29</v>
      </c>
      <c r="G275" s="18" t="s">
        <v>130</v>
      </c>
      <c r="H275" s="18" t="s">
        <v>770</v>
      </c>
      <c r="I275" s="18" t="s">
        <v>109</v>
      </c>
      <c r="J275" s="18" t="s">
        <v>60</v>
      </c>
      <c r="K275" s="18" t="s">
        <v>60</v>
      </c>
      <c r="L275" s="18" t="s">
        <v>381</v>
      </c>
      <c r="M275" s="18" t="s">
        <v>25</v>
      </c>
      <c r="N275" s="18" t="s">
        <v>704</v>
      </c>
      <c r="O275" s="18" t="s">
        <v>27</v>
      </c>
    </row>
    <row r="276" s="18" customFormat="1" spans="1:15">
      <c r="A276" s="18" t="s">
        <v>810</v>
      </c>
      <c r="D276" s="18" t="s">
        <v>16</v>
      </c>
      <c r="E276" s="18" t="s">
        <v>702</v>
      </c>
      <c r="F276" s="18" t="s">
        <v>29</v>
      </c>
      <c r="G276" s="18" t="s">
        <v>130</v>
      </c>
      <c r="H276" s="18" t="s">
        <v>811</v>
      </c>
      <c r="I276" s="18" t="s">
        <v>109</v>
      </c>
      <c r="J276" s="18" t="s">
        <v>160</v>
      </c>
      <c r="K276" s="18" t="s">
        <v>160</v>
      </c>
      <c r="L276" s="18" t="s">
        <v>724</v>
      </c>
      <c r="M276" s="18" t="s">
        <v>25</v>
      </c>
      <c r="N276" s="18" t="s">
        <v>704</v>
      </c>
      <c r="O276" s="18" t="s">
        <v>27</v>
      </c>
    </row>
    <row r="277" s="18" customFormat="1" spans="1:15">
      <c r="A277" s="18" t="s">
        <v>812</v>
      </c>
      <c r="D277" s="18" t="s">
        <v>16</v>
      </c>
      <c r="E277" s="18" t="s">
        <v>702</v>
      </c>
      <c r="F277" s="18" t="s">
        <v>29</v>
      </c>
      <c r="G277" s="18" t="s">
        <v>130</v>
      </c>
      <c r="H277" s="18" t="s">
        <v>811</v>
      </c>
      <c r="I277" s="18" t="s">
        <v>109</v>
      </c>
      <c r="J277" s="18" t="s">
        <v>60</v>
      </c>
      <c r="K277" s="18" t="s">
        <v>60</v>
      </c>
      <c r="L277" s="18" t="s">
        <v>785</v>
      </c>
      <c r="M277" s="18" t="s">
        <v>25</v>
      </c>
      <c r="N277" s="18" t="s">
        <v>704</v>
      </c>
      <c r="O277" s="18" t="s">
        <v>27</v>
      </c>
    </row>
    <row r="278" s="18" customFormat="1" spans="1:15">
      <c r="A278" s="18" t="s">
        <v>813</v>
      </c>
      <c r="D278" s="18" t="s">
        <v>16</v>
      </c>
      <c r="E278" s="18" t="s">
        <v>702</v>
      </c>
      <c r="F278" s="18" t="s">
        <v>29</v>
      </c>
      <c r="G278" s="18" t="s">
        <v>130</v>
      </c>
      <c r="H278" s="18" t="s">
        <v>811</v>
      </c>
      <c r="I278" s="18" t="s">
        <v>109</v>
      </c>
      <c r="J278" s="18" t="s">
        <v>160</v>
      </c>
      <c r="K278" s="18" t="s">
        <v>160</v>
      </c>
      <c r="L278" s="18" t="s">
        <v>665</v>
      </c>
      <c r="M278" s="18" t="s">
        <v>25</v>
      </c>
      <c r="N278" s="18" t="s">
        <v>704</v>
      </c>
      <c r="O278" s="18" t="s">
        <v>27</v>
      </c>
    </row>
    <row r="279" s="18" customFormat="1" spans="1:15">
      <c r="A279" s="18" t="s">
        <v>814</v>
      </c>
      <c r="D279" s="18" t="s">
        <v>16</v>
      </c>
      <c r="E279" s="18" t="s">
        <v>702</v>
      </c>
      <c r="F279" s="18" t="s">
        <v>29</v>
      </c>
      <c r="G279" s="18" t="s">
        <v>130</v>
      </c>
      <c r="H279" s="18" t="s">
        <v>745</v>
      </c>
      <c r="I279" s="18" t="s">
        <v>109</v>
      </c>
      <c r="J279" s="18" t="s">
        <v>160</v>
      </c>
      <c r="K279" s="18" t="s">
        <v>160</v>
      </c>
      <c r="L279" s="18" t="s">
        <v>122</v>
      </c>
      <c r="M279" s="18" t="s">
        <v>25</v>
      </c>
      <c r="N279" s="18" t="s">
        <v>704</v>
      </c>
      <c r="O279" s="18" t="s">
        <v>27</v>
      </c>
    </row>
    <row r="280" s="18" customFormat="1" spans="1:15">
      <c r="A280" s="18" t="s">
        <v>815</v>
      </c>
      <c r="D280" s="18" t="s">
        <v>16</v>
      </c>
      <c r="E280" s="18" t="s">
        <v>702</v>
      </c>
      <c r="F280" s="18" t="s">
        <v>29</v>
      </c>
      <c r="G280" s="18" t="s">
        <v>130</v>
      </c>
      <c r="H280" s="18" t="s">
        <v>703</v>
      </c>
      <c r="I280" s="18" t="s">
        <v>109</v>
      </c>
      <c r="J280" s="18" t="s">
        <v>60</v>
      </c>
      <c r="K280" s="18" t="s">
        <v>60</v>
      </c>
      <c r="L280" s="18" t="s">
        <v>381</v>
      </c>
      <c r="M280" s="18" t="s">
        <v>25</v>
      </c>
      <c r="N280" s="18" t="s">
        <v>704</v>
      </c>
      <c r="O280" s="18" t="s">
        <v>27</v>
      </c>
    </row>
    <row r="281" s="18" customFormat="1" spans="1:15">
      <c r="A281" s="18" t="s">
        <v>816</v>
      </c>
      <c r="D281" s="18" t="s">
        <v>16</v>
      </c>
      <c r="E281" s="18" t="s">
        <v>702</v>
      </c>
      <c r="F281" s="18" t="s">
        <v>29</v>
      </c>
      <c r="G281" s="18" t="s">
        <v>130</v>
      </c>
      <c r="H281" s="18" t="s">
        <v>770</v>
      </c>
      <c r="I281" s="18" t="s">
        <v>109</v>
      </c>
      <c r="J281" s="18" t="s">
        <v>160</v>
      </c>
      <c r="K281" s="18" t="s">
        <v>160</v>
      </c>
      <c r="L281" s="18" t="s">
        <v>122</v>
      </c>
      <c r="M281" s="18" t="s">
        <v>25</v>
      </c>
      <c r="N281" s="18" t="s">
        <v>704</v>
      </c>
      <c r="O281" s="18" t="s">
        <v>27</v>
      </c>
    </row>
    <row r="282" s="18" customFormat="1" spans="1:15">
      <c r="A282" s="18" t="s">
        <v>817</v>
      </c>
      <c r="D282" s="18" t="s">
        <v>16</v>
      </c>
      <c r="E282" s="18" t="s">
        <v>702</v>
      </c>
      <c r="F282" s="18" t="s">
        <v>29</v>
      </c>
      <c r="G282" s="18" t="s">
        <v>130</v>
      </c>
      <c r="H282" s="18" t="s">
        <v>728</v>
      </c>
      <c r="I282" s="18" t="s">
        <v>109</v>
      </c>
      <c r="J282" s="18" t="s">
        <v>160</v>
      </c>
      <c r="K282" s="18" t="s">
        <v>160</v>
      </c>
      <c r="L282" s="18" t="s">
        <v>122</v>
      </c>
      <c r="M282" s="18" t="s">
        <v>25</v>
      </c>
      <c r="N282" s="18" t="s">
        <v>704</v>
      </c>
      <c r="O282" s="18" t="s">
        <v>27</v>
      </c>
    </row>
    <row r="283" s="18" customFormat="1" spans="1:15">
      <c r="A283" s="18" t="s">
        <v>818</v>
      </c>
      <c r="D283" s="18" t="s">
        <v>16</v>
      </c>
      <c r="E283" s="18" t="s">
        <v>702</v>
      </c>
      <c r="F283" s="18" t="s">
        <v>29</v>
      </c>
      <c r="G283" s="18" t="s">
        <v>130</v>
      </c>
      <c r="H283" s="18" t="s">
        <v>728</v>
      </c>
      <c r="I283" s="18" t="s">
        <v>109</v>
      </c>
      <c r="J283" s="18" t="s">
        <v>160</v>
      </c>
      <c r="K283" s="18" t="s">
        <v>160</v>
      </c>
      <c r="L283" s="18" t="s">
        <v>49</v>
      </c>
      <c r="M283" s="18" t="s">
        <v>25</v>
      </c>
      <c r="N283" s="18" t="s">
        <v>704</v>
      </c>
      <c r="O283" s="18" t="s">
        <v>27</v>
      </c>
    </row>
    <row r="284" s="18" customFormat="1" spans="1:15">
      <c r="A284" s="18" t="s">
        <v>819</v>
      </c>
      <c r="D284" s="18" t="s">
        <v>16</v>
      </c>
      <c r="E284" s="18" t="s">
        <v>820</v>
      </c>
      <c r="F284" s="18" t="s">
        <v>29</v>
      </c>
      <c r="G284" s="18" t="s">
        <v>130</v>
      </c>
      <c r="H284" s="18" t="s">
        <v>821</v>
      </c>
      <c r="I284" s="18" t="s">
        <v>109</v>
      </c>
      <c r="J284" s="18" t="s">
        <v>160</v>
      </c>
      <c r="K284" s="18" t="s">
        <v>160</v>
      </c>
      <c r="L284" s="18" t="s">
        <v>724</v>
      </c>
      <c r="M284" s="18" t="s">
        <v>25</v>
      </c>
      <c r="N284" s="18" t="s">
        <v>822</v>
      </c>
      <c r="O284" s="18" t="s">
        <v>27</v>
      </c>
    </row>
    <row r="285" s="18" customFormat="1" spans="1:15">
      <c r="A285" s="18" t="s">
        <v>823</v>
      </c>
      <c r="D285" s="18" t="s">
        <v>16</v>
      </c>
      <c r="E285" s="18" t="s">
        <v>820</v>
      </c>
      <c r="F285" s="18" t="s">
        <v>29</v>
      </c>
      <c r="G285" s="18" t="s">
        <v>130</v>
      </c>
      <c r="H285" s="18" t="s">
        <v>821</v>
      </c>
      <c r="I285" s="18" t="s">
        <v>109</v>
      </c>
      <c r="J285" s="18" t="s">
        <v>160</v>
      </c>
      <c r="K285" s="18" t="s">
        <v>160</v>
      </c>
      <c r="L285" s="18" t="s">
        <v>824</v>
      </c>
      <c r="M285" s="18" t="s">
        <v>25</v>
      </c>
      <c r="N285" s="18" t="s">
        <v>822</v>
      </c>
      <c r="O285" s="18" t="s">
        <v>27</v>
      </c>
    </row>
    <row r="286" s="18" customFormat="1" spans="1:15">
      <c r="A286" s="18" t="s">
        <v>825</v>
      </c>
      <c r="D286" s="18" t="s">
        <v>16</v>
      </c>
      <c r="E286" s="18" t="s">
        <v>820</v>
      </c>
      <c r="F286" s="18" t="s">
        <v>29</v>
      </c>
      <c r="G286" s="18" t="s">
        <v>130</v>
      </c>
      <c r="H286" s="18" t="s">
        <v>826</v>
      </c>
      <c r="I286" s="18" t="s">
        <v>109</v>
      </c>
      <c r="J286" s="18" t="s">
        <v>160</v>
      </c>
      <c r="K286" s="18" t="s">
        <v>160</v>
      </c>
      <c r="L286" s="18" t="s">
        <v>695</v>
      </c>
      <c r="M286" s="18" t="s">
        <v>25</v>
      </c>
      <c r="N286" s="18" t="s">
        <v>822</v>
      </c>
      <c r="O286" s="18" t="s">
        <v>27</v>
      </c>
    </row>
    <row r="287" s="18" customFormat="1" spans="1:15">
      <c r="A287" s="18" t="s">
        <v>827</v>
      </c>
      <c r="D287" s="18" t="s">
        <v>16</v>
      </c>
      <c r="E287" s="18" t="s">
        <v>820</v>
      </c>
      <c r="F287" s="18" t="s">
        <v>29</v>
      </c>
      <c r="G287" s="18" t="s">
        <v>130</v>
      </c>
      <c r="H287" s="18" t="s">
        <v>821</v>
      </c>
      <c r="I287" s="18" t="s">
        <v>109</v>
      </c>
      <c r="J287" s="18" t="s">
        <v>160</v>
      </c>
      <c r="K287" s="18" t="s">
        <v>160</v>
      </c>
      <c r="L287" s="18" t="s">
        <v>161</v>
      </c>
      <c r="M287" s="18" t="s">
        <v>25</v>
      </c>
      <c r="N287" s="18" t="s">
        <v>822</v>
      </c>
      <c r="O287" s="18" t="s">
        <v>27</v>
      </c>
    </row>
    <row r="288" s="18" customFormat="1" spans="1:15">
      <c r="A288" s="18" t="s">
        <v>828</v>
      </c>
      <c r="D288" s="18" t="s">
        <v>16</v>
      </c>
      <c r="E288" s="18" t="s">
        <v>820</v>
      </c>
      <c r="F288" s="18" t="s">
        <v>29</v>
      </c>
      <c r="G288" s="18" t="s">
        <v>130</v>
      </c>
      <c r="H288" s="18" t="s">
        <v>829</v>
      </c>
      <c r="I288" s="18" t="s">
        <v>109</v>
      </c>
      <c r="J288" s="18" t="s">
        <v>160</v>
      </c>
      <c r="K288" s="18" t="s">
        <v>160</v>
      </c>
      <c r="L288" s="18" t="s">
        <v>713</v>
      </c>
      <c r="M288" s="18" t="s">
        <v>25</v>
      </c>
      <c r="N288" s="18" t="s">
        <v>822</v>
      </c>
      <c r="O288" s="18" t="s">
        <v>27</v>
      </c>
    </row>
    <row r="289" s="18" customFormat="1" spans="1:15">
      <c r="A289" s="18" t="s">
        <v>830</v>
      </c>
      <c r="D289" s="18" t="s">
        <v>16</v>
      </c>
      <c r="E289" s="18" t="s">
        <v>820</v>
      </c>
      <c r="F289" s="18" t="s">
        <v>29</v>
      </c>
      <c r="G289" s="18" t="s">
        <v>130</v>
      </c>
      <c r="H289" s="18" t="s">
        <v>821</v>
      </c>
      <c r="I289" s="18" t="s">
        <v>109</v>
      </c>
      <c r="J289" s="18" t="s">
        <v>60</v>
      </c>
      <c r="K289" s="18" t="s">
        <v>60</v>
      </c>
      <c r="L289" s="18" t="s">
        <v>715</v>
      </c>
      <c r="M289" s="18" t="s">
        <v>25</v>
      </c>
      <c r="N289" s="18" t="s">
        <v>822</v>
      </c>
      <c r="O289" s="18" t="s">
        <v>27</v>
      </c>
    </row>
    <row r="290" s="18" customFormat="1" spans="1:15">
      <c r="A290" s="18" t="s">
        <v>831</v>
      </c>
      <c r="D290" s="18" t="s">
        <v>16</v>
      </c>
      <c r="E290" s="18" t="s">
        <v>820</v>
      </c>
      <c r="F290" s="18" t="s">
        <v>29</v>
      </c>
      <c r="G290" s="18" t="s">
        <v>130</v>
      </c>
      <c r="H290" s="18" t="s">
        <v>832</v>
      </c>
      <c r="I290" s="18" t="s">
        <v>109</v>
      </c>
      <c r="J290" s="18" t="s">
        <v>160</v>
      </c>
      <c r="K290" s="18" t="s">
        <v>160</v>
      </c>
      <c r="L290" s="18" t="s">
        <v>693</v>
      </c>
      <c r="M290" s="18" t="s">
        <v>25</v>
      </c>
      <c r="N290" s="18" t="s">
        <v>822</v>
      </c>
      <c r="O290" s="18" t="s">
        <v>27</v>
      </c>
    </row>
    <row r="291" s="18" customFormat="1" spans="1:15">
      <c r="A291" s="18" t="s">
        <v>833</v>
      </c>
      <c r="D291" s="18" t="s">
        <v>16</v>
      </c>
      <c r="E291" s="18" t="s">
        <v>820</v>
      </c>
      <c r="F291" s="18" t="s">
        <v>29</v>
      </c>
      <c r="G291" s="18" t="s">
        <v>130</v>
      </c>
      <c r="H291" s="18" t="s">
        <v>821</v>
      </c>
      <c r="I291" s="18" t="s">
        <v>109</v>
      </c>
      <c r="J291" s="18" t="s">
        <v>160</v>
      </c>
      <c r="K291" s="18" t="s">
        <v>160</v>
      </c>
      <c r="L291" s="18" t="s">
        <v>693</v>
      </c>
      <c r="M291" s="18" t="s">
        <v>25</v>
      </c>
      <c r="N291" s="18" t="s">
        <v>822</v>
      </c>
      <c r="O291" s="18" t="s">
        <v>27</v>
      </c>
    </row>
    <row r="292" s="18" customFormat="1" spans="1:15">
      <c r="A292" s="18" t="s">
        <v>834</v>
      </c>
      <c r="D292" s="18" t="s">
        <v>16</v>
      </c>
      <c r="E292" s="18" t="s">
        <v>820</v>
      </c>
      <c r="F292" s="18" t="s">
        <v>29</v>
      </c>
      <c r="G292" s="18" t="s">
        <v>130</v>
      </c>
      <c r="H292" s="18" t="s">
        <v>832</v>
      </c>
      <c r="I292" s="18" t="s">
        <v>109</v>
      </c>
      <c r="J292" s="18" t="s">
        <v>160</v>
      </c>
      <c r="K292" s="18" t="s">
        <v>160</v>
      </c>
      <c r="L292" s="18" t="s">
        <v>693</v>
      </c>
      <c r="M292" s="18" t="s">
        <v>25</v>
      </c>
      <c r="N292" s="18" t="s">
        <v>822</v>
      </c>
      <c r="O292" s="18" t="s">
        <v>27</v>
      </c>
    </row>
    <row r="293" s="18" customFormat="1" spans="1:15">
      <c r="A293" s="18" t="s">
        <v>835</v>
      </c>
      <c r="D293" s="18" t="s">
        <v>16</v>
      </c>
      <c r="E293" s="18" t="s">
        <v>820</v>
      </c>
      <c r="F293" s="18" t="s">
        <v>29</v>
      </c>
      <c r="G293" s="18" t="s">
        <v>130</v>
      </c>
      <c r="H293" s="18" t="s">
        <v>821</v>
      </c>
      <c r="I293" s="18" t="s">
        <v>109</v>
      </c>
      <c r="J293" s="18" t="s">
        <v>160</v>
      </c>
      <c r="K293" s="18" t="s">
        <v>160</v>
      </c>
      <c r="L293" s="18" t="s">
        <v>693</v>
      </c>
      <c r="M293" s="18" t="s">
        <v>25</v>
      </c>
      <c r="N293" s="18" t="s">
        <v>822</v>
      </c>
      <c r="O293" s="18" t="s">
        <v>27</v>
      </c>
    </row>
    <row r="294" s="18" customFormat="1" spans="1:15">
      <c r="A294" s="18" t="s">
        <v>836</v>
      </c>
      <c r="D294" s="18" t="s">
        <v>16</v>
      </c>
      <c r="E294" s="18" t="s">
        <v>820</v>
      </c>
      <c r="F294" s="18" t="s">
        <v>29</v>
      </c>
      <c r="G294" s="18" t="s">
        <v>130</v>
      </c>
      <c r="H294" s="18" t="s">
        <v>829</v>
      </c>
      <c r="I294" s="18" t="s">
        <v>109</v>
      </c>
      <c r="J294" s="18" t="s">
        <v>160</v>
      </c>
      <c r="K294" s="18" t="s">
        <v>160</v>
      </c>
      <c r="L294" s="18" t="s">
        <v>713</v>
      </c>
      <c r="M294" s="18" t="s">
        <v>25</v>
      </c>
      <c r="N294" s="18" t="s">
        <v>822</v>
      </c>
      <c r="O294" s="18" t="s">
        <v>27</v>
      </c>
    </row>
    <row r="295" s="18" customFormat="1" spans="1:15">
      <c r="A295" s="18" t="s">
        <v>837</v>
      </c>
      <c r="D295" s="18" t="s">
        <v>16</v>
      </c>
      <c r="E295" s="18" t="s">
        <v>820</v>
      </c>
      <c r="F295" s="18" t="s">
        <v>29</v>
      </c>
      <c r="G295" s="18" t="s">
        <v>130</v>
      </c>
      <c r="H295" s="18" t="s">
        <v>832</v>
      </c>
      <c r="I295" s="18" t="s">
        <v>109</v>
      </c>
      <c r="J295" s="18" t="s">
        <v>160</v>
      </c>
      <c r="K295" s="18" t="s">
        <v>160</v>
      </c>
      <c r="L295" s="18" t="s">
        <v>724</v>
      </c>
      <c r="M295" s="18" t="s">
        <v>25</v>
      </c>
      <c r="N295" s="18" t="s">
        <v>822</v>
      </c>
      <c r="O295" s="18" t="s">
        <v>27</v>
      </c>
    </row>
    <row r="296" s="18" customFormat="1" spans="1:15">
      <c r="A296" s="18" t="s">
        <v>838</v>
      </c>
      <c r="D296" s="18" t="s">
        <v>16</v>
      </c>
      <c r="E296" s="18" t="s">
        <v>820</v>
      </c>
      <c r="F296" s="18" t="s">
        <v>29</v>
      </c>
      <c r="G296" s="18" t="s">
        <v>130</v>
      </c>
      <c r="H296" s="18" t="s">
        <v>832</v>
      </c>
      <c r="I296" s="18" t="s">
        <v>109</v>
      </c>
      <c r="J296" s="18" t="s">
        <v>160</v>
      </c>
      <c r="K296" s="18" t="s">
        <v>160</v>
      </c>
      <c r="L296" s="18" t="s">
        <v>824</v>
      </c>
      <c r="M296" s="18" t="s">
        <v>25</v>
      </c>
      <c r="N296" s="18" t="s">
        <v>822</v>
      </c>
      <c r="O296" s="18" t="s">
        <v>27</v>
      </c>
    </row>
    <row r="297" s="18" customFormat="1" spans="1:15">
      <c r="A297" s="18" t="s">
        <v>839</v>
      </c>
      <c r="D297" s="18" t="s">
        <v>16</v>
      </c>
      <c r="E297" s="18" t="s">
        <v>820</v>
      </c>
      <c r="F297" s="18" t="s">
        <v>29</v>
      </c>
      <c r="G297" s="18" t="s">
        <v>130</v>
      </c>
      <c r="H297" s="18" t="s">
        <v>840</v>
      </c>
      <c r="I297" s="18" t="s">
        <v>109</v>
      </c>
      <c r="J297" s="18" t="s">
        <v>160</v>
      </c>
      <c r="K297" s="18" t="s">
        <v>160</v>
      </c>
      <c r="L297" s="18" t="s">
        <v>695</v>
      </c>
      <c r="M297" s="18" t="s">
        <v>25</v>
      </c>
      <c r="N297" s="18" t="s">
        <v>822</v>
      </c>
      <c r="O297" s="18" t="s">
        <v>27</v>
      </c>
    </row>
    <row r="298" s="18" customFormat="1" spans="1:15">
      <c r="A298" s="18" t="s">
        <v>841</v>
      </c>
      <c r="D298" s="18" t="s">
        <v>16</v>
      </c>
      <c r="E298" s="18" t="s">
        <v>820</v>
      </c>
      <c r="F298" s="18" t="s">
        <v>29</v>
      </c>
      <c r="G298" s="18" t="s">
        <v>130</v>
      </c>
      <c r="H298" s="18" t="s">
        <v>832</v>
      </c>
      <c r="I298" s="18" t="s">
        <v>109</v>
      </c>
      <c r="J298" s="18" t="s">
        <v>60</v>
      </c>
      <c r="K298" s="18" t="s">
        <v>60</v>
      </c>
      <c r="L298" s="18" t="s">
        <v>715</v>
      </c>
      <c r="M298" s="18" t="s">
        <v>25</v>
      </c>
      <c r="N298" s="18" t="s">
        <v>822</v>
      </c>
      <c r="O298" s="18" t="s">
        <v>27</v>
      </c>
    </row>
    <row r="299" s="18" customFormat="1" spans="1:15">
      <c r="A299" s="18" t="s">
        <v>842</v>
      </c>
      <c r="D299" s="18" t="s">
        <v>16</v>
      </c>
      <c r="E299" s="18" t="s">
        <v>820</v>
      </c>
      <c r="F299" s="18" t="s">
        <v>29</v>
      </c>
      <c r="G299" s="18" t="s">
        <v>130</v>
      </c>
      <c r="H299" s="18" t="s">
        <v>843</v>
      </c>
      <c r="I299" s="18" t="s">
        <v>109</v>
      </c>
      <c r="J299" s="18" t="s">
        <v>160</v>
      </c>
      <c r="K299" s="18" t="s">
        <v>160</v>
      </c>
      <c r="L299" s="18" t="s">
        <v>693</v>
      </c>
      <c r="M299" s="18" t="s">
        <v>25</v>
      </c>
      <c r="N299" s="18" t="s">
        <v>822</v>
      </c>
      <c r="O299" s="18" t="s">
        <v>27</v>
      </c>
    </row>
    <row r="300" s="18" customFormat="1" spans="1:15">
      <c r="A300" s="18" t="s">
        <v>844</v>
      </c>
      <c r="D300" s="18" t="s">
        <v>16</v>
      </c>
      <c r="E300" s="18" t="s">
        <v>820</v>
      </c>
      <c r="F300" s="18" t="s">
        <v>29</v>
      </c>
      <c r="G300" s="18" t="s">
        <v>130</v>
      </c>
      <c r="H300" s="18" t="s">
        <v>843</v>
      </c>
      <c r="I300" s="18" t="s">
        <v>109</v>
      </c>
      <c r="J300" s="18" t="s">
        <v>160</v>
      </c>
      <c r="K300" s="18" t="s">
        <v>160</v>
      </c>
      <c r="L300" s="18" t="s">
        <v>724</v>
      </c>
      <c r="M300" s="18" t="s">
        <v>25</v>
      </c>
      <c r="N300" s="18" t="s">
        <v>822</v>
      </c>
      <c r="O300" s="18" t="s">
        <v>27</v>
      </c>
    </row>
    <row r="301" s="18" customFormat="1" spans="1:15">
      <c r="A301" s="18" t="s">
        <v>845</v>
      </c>
      <c r="D301" s="18" t="s">
        <v>16</v>
      </c>
      <c r="E301" s="18" t="s">
        <v>820</v>
      </c>
      <c r="F301" s="18" t="s">
        <v>29</v>
      </c>
      <c r="G301" s="18" t="s">
        <v>130</v>
      </c>
      <c r="H301" s="18" t="s">
        <v>843</v>
      </c>
      <c r="I301" s="18" t="s">
        <v>109</v>
      </c>
      <c r="J301" s="18" t="s">
        <v>160</v>
      </c>
      <c r="K301" s="18" t="s">
        <v>160</v>
      </c>
      <c r="L301" s="18" t="s">
        <v>824</v>
      </c>
      <c r="M301" s="18" t="s">
        <v>25</v>
      </c>
      <c r="N301" s="18" t="s">
        <v>822</v>
      </c>
      <c r="O301" s="18" t="s">
        <v>27</v>
      </c>
    </row>
    <row r="302" s="18" customFormat="1" spans="1:15">
      <c r="A302" s="18" t="s">
        <v>846</v>
      </c>
      <c r="D302" s="18" t="s">
        <v>16</v>
      </c>
      <c r="E302" s="18" t="s">
        <v>820</v>
      </c>
      <c r="F302" s="18" t="s">
        <v>29</v>
      </c>
      <c r="G302" s="18" t="s">
        <v>130</v>
      </c>
      <c r="H302" s="18" t="s">
        <v>832</v>
      </c>
      <c r="I302" s="18" t="s">
        <v>109</v>
      </c>
      <c r="J302" s="18" t="s">
        <v>160</v>
      </c>
      <c r="K302" s="18" t="s">
        <v>160</v>
      </c>
      <c r="L302" s="18" t="s">
        <v>691</v>
      </c>
      <c r="M302" s="18" t="s">
        <v>25</v>
      </c>
      <c r="N302" s="18" t="s">
        <v>822</v>
      </c>
      <c r="O302" s="18" t="s">
        <v>27</v>
      </c>
    </row>
    <row r="303" s="18" customFormat="1" spans="1:15">
      <c r="A303" s="18" t="s">
        <v>847</v>
      </c>
      <c r="D303" s="18" t="s">
        <v>16</v>
      </c>
      <c r="E303" s="18" t="s">
        <v>820</v>
      </c>
      <c r="F303" s="18" t="s">
        <v>29</v>
      </c>
      <c r="G303" s="18" t="s">
        <v>130</v>
      </c>
      <c r="H303" s="18" t="s">
        <v>848</v>
      </c>
      <c r="I303" s="18" t="s">
        <v>109</v>
      </c>
      <c r="J303" s="18" t="s">
        <v>160</v>
      </c>
      <c r="K303" s="18" t="s">
        <v>160</v>
      </c>
      <c r="L303" s="18" t="s">
        <v>695</v>
      </c>
      <c r="M303" s="18" t="s">
        <v>25</v>
      </c>
      <c r="N303" s="18" t="s">
        <v>822</v>
      </c>
      <c r="O303" s="18" t="s">
        <v>27</v>
      </c>
    </row>
    <row r="304" s="18" customFormat="1" spans="1:15">
      <c r="A304" s="18" t="s">
        <v>849</v>
      </c>
      <c r="D304" s="18" t="s">
        <v>16</v>
      </c>
      <c r="E304" s="18" t="s">
        <v>820</v>
      </c>
      <c r="F304" s="18" t="s">
        <v>29</v>
      </c>
      <c r="G304" s="18" t="s">
        <v>130</v>
      </c>
      <c r="H304" s="18" t="s">
        <v>843</v>
      </c>
      <c r="I304" s="18" t="s">
        <v>109</v>
      </c>
      <c r="J304" s="18" t="s">
        <v>60</v>
      </c>
      <c r="K304" s="18" t="s">
        <v>60</v>
      </c>
      <c r="L304" s="18" t="s">
        <v>715</v>
      </c>
      <c r="M304" s="18" t="s">
        <v>25</v>
      </c>
      <c r="N304" s="18" t="s">
        <v>822</v>
      </c>
      <c r="O304" s="18" t="s">
        <v>27</v>
      </c>
    </row>
    <row r="305" s="18" customFormat="1" spans="1:15">
      <c r="A305" s="18" t="s">
        <v>850</v>
      </c>
      <c r="D305" s="18" t="s">
        <v>16</v>
      </c>
      <c r="E305" s="18" t="s">
        <v>820</v>
      </c>
      <c r="F305" s="18" t="s">
        <v>29</v>
      </c>
      <c r="G305" s="18" t="s">
        <v>130</v>
      </c>
      <c r="H305" s="18" t="s">
        <v>832</v>
      </c>
      <c r="I305" s="18" t="s">
        <v>109</v>
      </c>
      <c r="J305" s="18" t="s">
        <v>60</v>
      </c>
      <c r="K305" s="18" t="s">
        <v>60</v>
      </c>
      <c r="L305" s="18" t="s">
        <v>851</v>
      </c>
      <c r="M305" s="18" t="s">
        <v>25</v>
      </c>
      <c r="N305" s="18" t="s">
        <v>822</v>
      </c>
      <c r="O305" s="18" t="s">
        <v>27</v>
      </c>
    </row>
    <row r="306" s="18" customFormat="1" spans="1:15">
      <c r="A306" s="18" t="s">
        <v>852</v>
      </c>
      <c r="D306" s="18" t="s">
        <v>16</v>
      </c>
      <c r="E306" s="18" t="s">
        <v>820</v>
      </c>
      <c r="F306" s="18" t="s">
        <v>29</v>
      </c>
      <c r="G306" s="18" t="s">
        <v>130</v>
      </c>
      <c r="H306" s="18" t="s">
        <v>832</v>
      </c>
      <c r="I306" s="18" t="s">
        <v>109</v>
      </c>
      <c r="J306" s="18" t="s">
        <v>160</v>
      </c>
      <c r="K306" s="18" t="s">
        <v>160</v>
      </c>
      <c r="L306" s="18" t="s">
        <v>713</v>
      </c>
      <c r="M306" s="18" t="s">
        <v>25</v>
      </c>
      <c r="N306" s="18" t="s">
        <v>822</v>
      </c>
      <c r="O306" s="18" t="s">
        <v>27</v>
      </c>
    </row>
    <row r="307" s="18" customFormat="1" spans="1:15">
      <c r="A307" s="18" t="s">
        <v>853</v>
      </c>
      <c r="D307" s="18" t="s">
        <v>16</v>
      </c>
      <c r="E307" s="18" t="s">
        <v>820</v>
      </c>
      <c r="F307" s="18" t="s">
        <v>29</v>
      </c>
      <c r="G307" s="18" t="s">
        <v>130</v>
      </c>
      <c r="H307" s="18" t="s">
        <v>832</v>
      </c>
      <c r="I307" s="18" t="s">
        <v>109</v>
      </c>
      <c r="J307" s="18" t="s">
        <v>160</v>
      </c>
      <c r="K307" s="18" t="s">
        <v>160</v>
      </c>
      <c r="L307" s="18" t="s">
        <v>713</v>
      </c>
      <c r="M307" s="18" t="s">
        <v>25</v>
      </c>
      <c r="N307" s="18" t="s">
        <v>822</v>
      </c>
      <c r="O307" s="18" t="s">
        <v>27</v>
      </c>
    </row>
    <row r="308" s="18" customFormat="1" spans="1:15">
      <c r="A308" s="18" t="s">
        <v>854</v>
      </c>
      <c r="D308" s="18" t="s">
        <v>16</v>
      </c>
      <c r="E308" s="18" t="s">
        <v>820</v>
      </c>
      <c r="F308" s="18" t="s">
        <v>29</v>
      </c>
      <c r="G308" s="18" t="s">
        <v>130</v>
      </c>
      <c r="H308" s="18" t="s">
        <v>821</v>
      </c>
      <c r="I308" s="18" t="s">
        <v>109</v>
      </c>
      <c r="J308" s="18" t="s">
        <v>160</v>
      </c>
      <c r="K308" s="18" t="s">
        <v>160</v>
      </c>
      <c r="L308" s="18" t="s">
        <v>688</v>
      </c>
      <c r="M308" s="18" t="s">
        <v>25</v>
      </c>
      <c r="N308" s="18" t="s">
        <v>822</v>
      </c>
      <c r="O308" s="18" t="s">
        <v>27</v>
      </c>
    </row>
    <row r="309" s="18" customFormat="1" spans="1:15">
      <c r="A309" s="18" t="s">
        <v>855</v>
      </c>
      <c r="D309" s="18" t="s">
        <v>16</v>
      </c>
      <c r="E309" s="18" t="s">
        <v>820</v>
      </c>
      <c r="F309" s="18" t="s">
        <v>29</v>
      </c>
      <c r="G309" s="18" t="s">
        <v>130</v>
      </c>
      <c r="H309" s="18" t="s">
        <v>843</v>
      </c>
      <c r="I309" s="18" t="s">
        <v>109</v>
      </c>
      <c r="J309" s="18" t="s">
        <v>160</v>
      </c>
      <c r="K309" s="18" t="s">
        <v>160</v>
      </c>
      <c r="L309" s="18" t="s">
        <v>713</v>
      </c>
      <c r="M309" s="18" t="s">
        <v>25</v>
      </c>
      <c r="N309" s="18" t="s">
        <v>822</v>
      </c>
      <c r="O309" s="18" t="s">
        <v>27</v>
      </c>
    </row>
    <row r="310" s="18" customFormat="1" spans="1:15">
      <c r="A310" s="18" t="s">
        <v>856</v>
      </c>
      <c r="D310" s="18" t="s">
        <v>16</v>
      </c>
      <c r="E310" s="18" t="s">
        <v>820</v>
      </c>
      <c r="F310" s="18" t="s">
        <v>29</v>
      </c>
      <c r="G310" s="18" t="s">
        <v>130</v>
      </c>
      <c r="H310" s="18" t="s">
        <v>832</v>
      </c>
      <c r="I310" s="18" t="s">
        <v>109</v>
      </c>
      <c r="J310" s="18" t="s">
        <v>160</v>
      </c>
      <c r="K310" s="18" t="s">
        <v>160</v>
      </c>
      <c r="L310" s="18" t="s">
        <v>688</v>
      </c>
      <c r="M310" s="18" t="s">
        <v>25</v>
      </c>
      <c r="N310" s="18" t="s">
        <v>822</v>
      </c>
      <c r="O310" s="18" t="s">
        <v>27</v>
      </c>
    </row>
    <row r="311" s="18" customFormat="1" spans="1:15">
      <c r="A311" s="18" t="s">
        <v>857</v>
      </c>
      <c r="D311" s="18" t="s">
        <v>16</v>
      </c>
      <c r="E311" s="18" t="s">
        <v>820</v>
      </c>
      <c r="F311" s="18" t="s">
        <v>29</v>
      </c>
      <c r="G311" s="18" t="s">
        <v>130</v>
      </c>
      <c r="H311" s="18" t="s">
        <v>843</v>
      </c>
      <c r="I311" s="18" t="s">
        <v>109</v>
      </c>
      <c r="J311" s="18" t="s">
        <v>160</v>
      </c>
      <c r="K311" s="18" t="s">
        <v>160</v>
      </c>
      <c r="L311" s="18" t="s">
        <v>691</v>
      </c>
      <c r="M311" s="18" t="s">
        <v>25</v>
      </c>
      <c r="N311" s="18" t="s">
        <v>822</v>
      </c>
      <c r="O311" s="18" t="s">
        <v>27</v>
      </c>
    </row>
    <row r="312" s="18" customFormat="1" spans="1:15">
      <c r="A312" s="18" t="s">
        <v>858</v>
      </c>
      <c r="D312" s="18" t="s">
        <v>16</v>
      </c>
      <c r="E312" s="18" t="s">
        <v>820</v>
      </c>
      <c r="F312" s="18" t="s">
        <v>29</v>
      </c>
      <c r="G312" s="18" t="s">
        <v>130</v>
      </c>
      <c r="H312" s="18" t="s">
        <v>843</v>
      </c>
      <c r="I312" s="18" t="s">
        <v>109</v>
      </c>
      <c r="J312" s="18" t="s">
        <v>160</v>
      </c>
      <c r="K312" s="18" t="s">
        <v>160</v>
      </c>
      <c r="L312" s="18" t="s">
        <v>688</v>
      </c>
      <c r="M312" s="18" t="s">
        <v>25</v>
      </c>
      <c r="N312" s="18" t="s">
        <v>822</v>
      </c>
      <c r="O312" s="18" t="s">
        <v>27</v>
      </c>
    </row>
    <row r="313" s="18" customFormat="1" spans="1:15">
      <c r="A313" s="18" t="s">
        <v>859</v>
      </c>
      <c r="D313" s="18" t="s">
        <v>16</v>
      </c>
      <c r="E313" s="18" t="s">
        <v>820</v>
      </c>
      <c r="F313" s="18" t="s">
        <v>29</v>
      </c>
      <c r="G313" s="18" t="s">
        <v>130</v>
      </c>
      <c r="H313" s="18" t="s">
        <v>843</v>
      </c>
      <c r="I313" s="18" t="s">
        <v>109</v>
      </c>
      <c r="J313" s="18" t="s">
        <v>160</v>
      </c>
      <c r="K313" s="18" t="s">
        <v>160</v>
      </c>
      <c r="L313" s="18" t="s">
        <v>697</v>
      </c>
      <c r="M313" s="18" t="s">
        <v>25</v>
      </c>
      <c r="N313" s="18" t="s">
        <v>822</v>
      </c>
      <c r="O313" s="18" t="s">
        <v>27</v>
      </c>
    </row>
    <row r="314" s="18" customFormat="1" spans="1:15">
      <c r="A314" s="18" t="s">
        <v>860</v>
      </c>
      <c r="D314" s="18" t="s">
        <v>16</v>
      </c>
      <c r="E314" s="18" t="s">
        <v>861</v>
      </c>
      <c r="F314" s="18" t="s">
        <v>29</v>
      </c>
      <c r="G314" s="18" t="s">
        <v>130</v>
      </c>
      <c r="H314" s="18" t="s">
        <v>687</v>
      </c>
      <c r="I314" s="18" t="s">
        <v>109</v>
      </c>
      <c r="J314" s="18" t="s">
        <v>60</v>
      </c>
      <c r="K314" s="18" t="s">
        <v>60</v>
      </c>
      <c r="L314" s="18" t="s">
        <v>410</v>
      </c>
      <c r="M314" s="18" t="s">
        <v>25</v>
      </c>
      <c r="N314" s="18" t="s">
        <v>862</v>
      </c>
      <c r="O314" s="18" t="s">
        <v>27</v>
      </c>
    </row>
    <row r="315" s="18" customFormat="1" spans="1:15">
      <c r="A315" s="18" t="s">
        <v>863</v>
      </c>
      <c r="D315" s="18" t="s">
        <v>16</v>
      </c>
      <c r="E315" s="18" t="s">
        <v>864</v>
      </c>
      <c r="F315" s="18" t="s">
        <v>29</v>
      </c>
      <c r="G315" s="18" t="s">
        <v>130</v>
      </c>
      <c r="H315" s="18" t="s">
        <v>687</v>
      </c>
      <c r="I315" s="18" t="s">
        <v>109</v>
      </c>
      <c r="J315" s="18" t="s">
        <v>160</v>
      </c>
      <c r="K315" s="18" t="s">
        <v>160</v>
      </c>
      <c r="L315" s="18" t="s">
        <v>665</v>
      </c>
      <c r="M315" s="18" t="s">
        <v>62</v>
      </c>
      <c r="N315" s="18" t="s">
        <v>865</v>
      </c>
      <c r="O315" s="18" t="s">
        <v>27</v>
      </c>
    </row>
    <row r="316" s="18" customFormat="1" spans="1:15">
      <c r="A316" s="18" t="s">
        <v>866</v>
      </c>
      <c r="D316" s="18" t="s">
        <v>16</v>
      </c>
      <c r="E316" s="18" t="s">
        <v>867</v>
      </c>
      <c r="F316" s="18" t="s">
        <v>29</v>
      </c>
      <c r="G316" s="18" t="s">
        <v>130</v>
      </c>
      <c r="H316" s="18" t="s">
        <v>868</v>
      </c>
      <c r="I316" s="18" t="s">
        <v>109</v>
      </c>
      <c r="J316" s="18" t="s">
        <v>160</v>
      </c>
      <c r="K316" s="18" t="s">
        <v>160</v>
      </c>
      <c r="L316" s="18" t="s">
        <v>49</v>
      </c>
      <c r="M316" s="18" t="s">
        <v>25</v>
      </c>
      <c r="N316" s="18" t="s">
        <v>869</v>
      </c>
      <c r="O316" s="18" t="s">
        <v>27</v>
      </c>
    </row>
    <row r="317" s="18" customFormat="1" spans="1:15">
      <c r="A317" s="18" t="s">
        <v>870</v>
      </c>
      <c r="D317" s="18" t="s">
        <v>16</v>
      </c>
      <c r="E317" s="18" t="s">
        <v>867</v>
      </c>
      <c r="F317" s="18" t="s">
        <v>29</v>
      </c>
      <c r="G317" s="18" t="s">
        <v>130</v>
      </c>
      <c r="H317" s="18" t="s">
        <v>871</v>
      </c>
      <c r="I317" s="18" t="s">
        <v>109</v>
      </c>
      <c r="J317" s="18" t="s">
        <v>160</v>
      </c>
      <c r="K317" s="18" t="s">
        <v>160</v>
      </c>
      <c r="L317" s="18" t="s">
        <v>49</v>
      </c>
      <c r="M317" s="18" t="s">
        <v>25</v>
      </c>
      <c r="N317" s="18" t="s">
        <v>869</v>
      </c>
      <c r="O317" s="18" t="s">
        <v>27</v>
      </c>
    </row>
    <row r="318" s="18" customFormat="1" spans="1:15">
      <c r="A318" s="18" t="s">
        <v>872</v>
      </c>
      <c r="D318" s="18" t="s">
        <v>16</v>
      </c>
      <c r="E318" s="18" t="s">
        <v>873</v>
      </c>
      <c r="F318" s="18" t="s">
        <v>29</v>
      </c>
      <c r="G318" s="18" t="s">
        <v>130</v>
      </c>
      <c r="H318" s="18" t="s">
        <v>874</v>
      </c>
      <c r="I318" s="18" t="s">
        <v>109</v>
      </c>
      <c r="J318" s="18" t="s">
        <v>160</v>
      </c>
      <c r="K318" s="18" t="s">
        <v>160</v>
      </c>
      <c r="L318" s="18" t="s">
        <v>875</v>
      </c>
      <c r="M318" s="18" t="s">
        <v>25</v>
      </c>
      <c r="N318" s="18" t="s">
        <v>876</v>
      </c>
      <c r="O318" s="18" t="s">
        <v>27</v>
      </c>
    </row>
    <row r="319" s="18" customFormat="1" spans="1:15">
      <c r="A319" s="18" t="s">
        <v>877</v>
      </c>
      <c r="D319" s="18" t="s">
        <v>16</v>
      </c>
      <c r="E319" s="18" t="s">
        <v>878</v>
      </c>
      <c r="F319" s="18" t="s">
        <v>29</v>
      </c>
      <c r="G319" s="18" t="s">
        <v>130</v>
      </c>
      <c r="H319" s="18" t="s">
        <v>879</v>
      </c>
      <c r="I319" s="18" t="s">
        <v>109</v>
      </c>
      <c r="J319" s="18" t="s">
        <v>160</v>
      </c>
      <c r="K319" s="18" t="s">
        <v>160</v>
      </c>
      <c r="L319" s="18" t="s">
        <v>875</v>
      </c>
      <c r="M319" s="18" t="s">
        <v>25</v>
      </c>
      <c r="N319" s="18" t="s">
        <v>876</v>
      </c>
      <c r="O319" s="18" t="s">
        <v>27</v>
      </c>
    </row>
    <row r="320" s="18" customFormat="1" spans="1:15">
      <c r="A320" s="18" t="s">
        <v>880</v>
      </c>
      <c r="D320" s="18" t="s">
        <v>16</v>
      </c>
      <c r="E320" s="18" t="s">
        <v>881</v>
      </c>
      <c r="F320" s="18" t="s">
        <v>29</v>
      </c>
      <c r="G320" s="18" t="s">
        <v>130</v>
      </c>
      <c r="H320" s="18" t="s">
        <v>882</v>
      </c>
      <c r="I320" s="18" t="s">
        <v>109</v>
      </c>
      <c r="J320" s="18" t="s">
        <v>132</v>
      </c>
      <c r="K320" s="18" t="s">
        <v>132</v>
      </c>
      <c r="L320" s="18" t="s">
        <v>883</v>
      </c>
      <c r="M320" s="18" t="s">
        <v>62</v>
      </c>
      <c r="N320" s="18" t="s">
        <v>884</v>
      </c>
      <c r="O320" s="18" t="s">
        <v>27</v>
      </c>
    </row>
    <row r="321" s="18" customFormat="1" spans="1:15">
      <c r="A321" s="18" t="s">
        <v>885</v>
      </c>
      <c r="D321" s="18" t="s">
        <v>16</v>
      </c>
      <c r="E321" s="18" t="s">
        <v>881</v>
      </c>
      <c r="F321" s="18" t="s">
        <v>29</v>
      </c>
      <c r="G321" s="18" t="s">
        <v>130</v>
      </c>
      <c r="H321" s="18" t="s">
        <v>886</v>
      </c>
      <c r="I321" s="18" t="s">
        <v>109</v>
      </c>
      <c r="J321" s="18" t="s">
        <v>132</v>
      </c>
      <c r="K321" s="18" t="s">
        <v>132</v>
      </c>
      <c r="L321" s="18" t="s">
        <v>421</v>
      </c>
      <c r="M321" s="18" t="s">
        <v>62</v>
      </c>
      <c r="N321" s="18" t="s">
        <v>884</v>
      </c>
      <c r="O321" s="18" t="s">
        <v>27</v>
      </c>
    </row>
    <row r="322" s="18" customFormat="1" spans="1:15">
      <c r="A322" s="18" t="s">
        <v>887</v>
      </c>
      <c r="D322" s="18" t="s">
        <v>16</v>
      </c>
      <c r="E322" s="18" t="s">
        <v>881</v>
      </c>
      <c r="F322" s="18" t="s">
        <v>29</v>
      </c>
      <c r="G322" s="18" t="s">
        <v>130</v>
      </c>
      <c r="H322" s="18" t="s">
        <v>888</v>
      </c>
      <c r="I322" s="18" t="s">
        <v>109</v>
      </c>
      <c r="J322" s="18" t="s">
        <v>132</v>
      </c>
      <c r="K322" s="18" t="s">
        <v>132</v>
      </c>
      <c r="L322" s="18" t="s">
        <v>883</v>
      </c>
      <c r="M322" s="18" t="s">
        <v>62</v>
      </c>
      <c r="N322" s="18" t="s">
        <v>884</v>
      </c>
      <c r="O322" s="18" t="s">
        <v>27</v>
      </c>
    </row>
    <row r="323" s="18" customFormat="1" spans="1:15">
      <c r="A323" s="18" t="s">
        <v>889</v>
      </c>
      <c r="D323" s="18" t="s">
        <v>16</v>
      </c>
      <c r="E323" s="18" t="s">
        <v>890</v>
      </c>
      <c r="F323" s="18" t="s">
        <v>29</v>
      </c>
      <c r="G323" s="18" t="s">
        <v>130</v>
      </c>
      <c r="H323" s="18" t="s">
        <v>891</v>
      </c>
      <c r="I323" s="18" t="s">
        <v>109</v>
      </c>
      <c r="J323" s="18" t="s">
        <v>132</v>
      </c>
      <c r="K323" s="18" t="s">
        <v>132</v>
      </c>
      <c r="L323" s="18" t="s">
        <v>609</v>
      </c>
      <c r="M323" s="18" t="s">
        <v>25</v>
      </c>
      <c r="N323" s="18" t="s">
        <v>468</v>
      </c>
      <c r="O323" s="18" t="s">
        <v>27</v>
      </c>
    </row>
    <row r="324" s="18" customFormat="1" spans="1:15">
      <c r="A324" s="18" t="s">
        <v>892</v>
      </c>
      <c r="D324" s="18" t="s">
        <v>16</v>
      </c>
      <c r="E324" s="18" t="s">
        <v>890</v>
      </c>
      <c r="F324" s="18" t="s">
        <v>29</v>
      </c>
      <c r="G324" s="18" t="s">
        <v>130</v>
      </c>
      <c r="H324" s="18" t="s">
        <v>893</v>
      </c>
      <c r="I324" s="18" t="s">
        <v>109</v>
      </c>
      <c r="J324" s="18" t="s">
        <v>132</v>
      </c>
      <c r="K324" s="18" t="s">
        <v>132</v>
      </c>
      <c r="L324" s="18" t="s">
        <v>609</v>
      </c>
      <c r="M324" s="18" t="s">
        <v>25</v>
      </c>
      <c r="N324" s="18" t="s">
        <v>468</v>
      </c>
      <c r="O324" s="18" t="s">
        <v>27</v>
      </c>
    </row>
    <row r="325" s="18" customFormat="1" spans="1:15">
      <c r="A325" s="18" t="s">
        <v>894</v>
      </c>
      <c r="D325" s="18" t="s">
        <v>16</v>
      </c>
      <c r="E325" s="18" t="s">
        <v>895</v>
      </c>
      <c r="F325" s="18" t="s">
        <v>29</v>
      </c>
      <c r="G325" s="18" t="s">
        <v>130</v>
      </c>
      <c r="H325" s="18" t="s">
        <v>896</v>
      </c>
      <c r="I325" s="18" t="s">
        <v>109</v>
      </c>
      <c r="J325" s="18" t="s">
        <v>160</v>
      </c>
      <c r="K325" s="18" t="s">
        <v>160</v>
      </c>
      <c r="L325" s="18" t="s">
        <v>724</v>
      </c>
      <c r="M325" s="18" t="s">
        <v>25</v>
      </c>
      <c r="N325" s="18" t="s">
        <v>897</v>
      </c>
      <c r="O325" s="18" t="s">
        <v>27</v>
      </c>
    </row>
    <row r="326" s="18" customFormat="1" spans="1:15">
      <c r="A326" s="18" t="s">
        <v>898</v>
      </c>
      <c r="D326" s="18" t="s">
        <v>16</v>
      </c>
      <c r="E326" s="18" t="s">
        <v>895</v>
      </c>
      <c r="F326" s="18" t="s">
        <v>29</v>
      </c>
      <c r="G326" s="18" t="s">
        <v>130</v>
      </c>
      <c r="H326" s="18" t="s">
        <v>899</v>
      </c>
      <c r="I326" s="18" t="s">
        <v>109</v>
      </c>
      <c r="J326" s="18" t="s">
        <v>160</v>
      </c>
      <c r="K326" s="18" t="s">
        <v>160</v>
      </c>
      <c r="L326" s="18" t="s">
        <v>900</v>
      </c>
      <c r="M326" s="18" t="s">
        <v>25</v>
      </c>
      <c r="N326" s="18" t="s">
        <v>897</v>
      </c>
      <c r="O326" s="18" t="s">
        <v>27</v>
      </c>
    </row>
    <row r="327" s="18" customFormat="1" spans="1:15">
      <c r="A327" s="18" t="s">
        <v>901</v>
      </c>
      <c r="D327" s="18" t="s">
        <v>16</v>
      </c>
      <c r="E327" s="18" t="s">
        <v>895</v>
      </c>
      <c r="F327" s="18" t="s">
        <v>29</v>
      </c>
      <c r="G327" s="18" t="s">
        <v>130</v>
      </c>
      <c r="H327" s="18" t="s">
        <v>899</v>
      </c>
      <c r="I327" s="18" t="s">
        <v>109</v>
      </c>
      <c r="J327" s="18" t="s">
        <v>160</v>
      </c>
      <c r="K327" s="18" t="s">
        <v>160</v>
      </c>
      <c r="L327" s="18" t="s">
        <v>49</v>
      </c>
      <c r="M327" s="18" t="s">
        <v>25</v>
      </c>
      <c r="N327" s="18" t="s">
        <v>897</v>
      </c>
      <c r="O327" s="18" t="s">
        <v>27</v>
      </c>
    </row>
    <row r="328" s="18" customFormat="1" spans="1:15">
      <c r="A328" s="18" t="s">
        <v>902</v>
      </c>
      <c r="D328" s="18" t="s">
        <v>16</v>
      </c>
      <c r="E328" s="18" t="s">
        <v>895</v>
      </c>
      <c r="F328" s="18" t="s">
        <v>29</v>
      </c>
      <c r="G328" s="18" t="s">
        <v>130</v>
      </c>
      <c r="H328" s="18" t="s">
        <v>896</v>
      </c>
      <c r="I328" s="18" t="s">
        <v>109</v>
      </c>
      <c r="J328" s="18" t="s">
        <v>160</v>
      </c>
      <c r="K328" s="18" t="s">
        <v>160</v>
      </c>
      <c r="L328" s="18" t="s">
        <v>691</v>
      </c>
      <c r="M328" s="18" t="s">
        <v>25</v>
      </c>
      <c r="N328" s="18" t="s">
        <v>897</v>
      </c>
      <c r="O328" s="18" t="s">
        <v>27</v>
      </c>
    </row>
    <row r="329" s="18" customFormat="1" spans="1:15">
      <c r="A329" s="18" t="s">
        <v>903</v>
      </c>
      <c r="D329" s="18" t="s">
        <v>16</v>
      </c>
      <c r="E329" s="18" t="s">
        <v>895</v>
      </c>
      <c r="F329" s="18" t="s">
        <v>29</v>
      </c>
      <c r="G329" s="18" t="s">
        <v>130</v>
      </c>
      <c r="H329" s="18" t="s">
        <v>904</v>
      </c>
      <c r="I329" s="18" t="s">
        <v>109</v>
      </c>
      <c r="J329" s="18" t="s">
        <v>132</v>
      </c>
      <c r="K329" s="18" t="s">
        <v>132</v>
      </c>
      <c r="L329" s="18" t="s">
        <v>399</v>
      </c>
      <c r="M329" s="18" t="s">
        <v>25</v>
      </c>
      <c r="N329" s="18" t="s">
        <v>897</v>
      </c>
      <c r="O329" s="18" t="s">
        <v>27</v>
      </c>
    </row>
    <row r="330" s="18" customFormat="1" spans="1:15">
      <c r="A330" s="18" t="s">
        <v>905</v>
      </c>
      <c r="D330" s="18" t="s">
        <v>16</v>
      </c>
      <c r="E330" s="18" t="s">
        <v>895</v>
      </c>
      <c r="F330" s="18" t="s">
        <v>29</v>
      </c>
      <c r="G330" s="18" t="s">
        <v>130</v>
      </c>
      <c r="H330" s="18" t="s">
        <v>899</v>
      </c>
      <c r="I330" s="18" t="s">
        <v>109</v>
      </c>
      <c r="J330" s="18" t="s">
        <v>160</v>
      </c>
      <c r="K330" s="18" t="s">
        <v>160</v>
      </c>
      <c r="L330" s="18" t="s">
        <v>906</v>
      </c>
      <c r="M330" s="18" t="s">
        <v>25</v>
      </c>
      <c r="N330" s="18" t="s">
        <v>897</v>
      </c>
      <c r="O330" s="18" t="s">
        <v>27</v>
      </c>
    </row>
    <row r="331" s="18" customFormat="1" spans="1:15">
      <c r="A331" s="18" t="s">
        <v>907</v>
      </c>
      <c r="D331" s="18" t="s">
        <v>16</v>
      </c>
      <c r="E331" s="18" t="s">
        <v>895</v>
      </c>
      <c r="F331" s="18" t="s">
        <v>29</v>
      </c>
      <c r="G331" s="18" t="s">
        <v>130</v>
      </c>
      <c r="H331" s="18" t="s">
        <v>896</v>
      </c>
      <c r="I331" s="18" t="s">
        <v>109</v>
      </c>
      <c r="J331" s="18" t="s">
        <v>160</v>
      </c>
      <c r="K331" s="18" t="s">
        <v>160</v>
      </c>
      <c r="L331" s="18" t="s">
        <v>706</v>
      </c>
      <c r="M331" s="18" t="s">
        <v>25</v>
      </c>
      <c r="N331" s="18" t="s">
        <v>897</v>
      </c>
      <c r="O331" s="18" t="s">
        <v>27</v>
      </c>
    </row>
    <row r="332" s="18" customFormat="1" spans="1:15">
      <c r="A332" s="18" t="s">
        <v>908</v>
      </c>
      <c r="D332" s="18" t="s">
        <v>16</v>
      </c>
      <c r="E332" s="18" t="s">
        <v>895</v>
      </c>
      <c r="F332" s="18" t="s">
        <v>29</v>
      </c>
      <c r="G332" s="18" t="s">
        <v>130</v>
      </c>
      <c r="H332" s="18" t="s">
        <v>909</v>
      </c>
      <c r="I332" s="18" t="s">
        <v>109</v>
      </c>
      <c r="J332" s="18" t="s">
        <v>160</v>
      </c>
      <c r="K332" s="18" t="s">
        <v>160</v>
      </c>
      <c r="L332" s="18" t="s">
        <v>693</v>
      </c>
      <c r="M332" s="18" t="s">
        <v>25</v>
      </c>
      <c r="N332" s="18" t="s">
        <v>897</v>
      </c>
      <c r="O332" s="18" t="s">
        <v>27</v>
      </c>
    </row>
    <row r="333" s="18" customFormat="1" spans="1:15">
      <c r="A333" s="18" t="s">
        <v>910</v>
      </c>
      <c r="D333" s="18" t="s">
        <v>16</v>
      </c>
      <c r="E333" s="18" t="s">
        <v>895</v>
      </c>
      <c r="F333" s="18" t="s">
        <v>29</v>
      </c>
      <c r="G333" s="18" t="s">
        <v>130</v>
      </c>
      <c r="H333" s="18" t="s">
        <v>911</v>
      </c>
      <c r="I333" s="18" t="s">
        <v>109</v>
      </c>
      <c r="J333" s="18" t="s">
        <v>160</v>
      </c>
      <c r="K333" s="18" t="s">
        <v>160</v>
      </c>
      <c r="L333" s="18" t="s">
        <v>713</v>
      </c>
      <c r="M333" s="18" t="s">
        <v>25</v>
      </c>
      <c r="N333" s="18" t="s">
        <v>897</v>
      </c>
      <c r="O333" s="18" t="s">
        <v>27</v>
      </c>
    </row>
    <row r="334" s="18" customFormat="1" spans="1:15">
      <c r="A334" s="18" t="s">
        <v>912</v>
      </c>
      <c r="D334" s="18" t="s">
        <v>16</v>
      </c>
      <c r="E334" s="18" t="s">
        <v>895</v>
      </c>
      <c r="F334" s="18" t="s">
        <v>29</v>
      </c>
      <c r="G334" s="18" t="s">
        <v>130</v>
      </c>
      <c r="H334" s="18" t="s">
        <v>896</v>
      </c>
      <c r="I334" s="18" t="s">
        <v>109</v>
      </c>
      <c r="J334" s="18" t="s">
        <v>160</v>
      </c>
      <c r="K334" s="18" t="s">
        <v>160</v>
      </c>
      <c r="L334" s="18" t="s">
        <v>693</v>
      </c>
      <c r="M334" s="18" t="s">
        <v>25</v>
      </c>
      <c r="N334" s="18" t="s">
        <v>897</v>
      </c>
      <c r="O334" s="18" t="s">
        <v>27</v>
      </c>
    </row>
    <row r="335" s="18" customFormat="1" spans="1:15">
      <c r="A335" s="18" t="s">
        <v>913</v>
      </c>
      <c r="D335" s="18" t="s">
        <v>16</v>
      </c>
      <c r="E335" s="18" t="s">
        <v>895</v>
      </c>
      <c r="F335" s="18" t="s">
        <v>29</v>
      </c>
      <c r="G335" s="18" t="s">
        <v>130</v>
      </c>
      <c r="H335" s="18" t="s">
        <v>896</v>
      </c>
      <c r="I335" s="18" t="s">
        <v>109</v>
      </c>
      <c r="J335" s="18" t="s">
        <v>160</v>
      </c>
      <c r="K335" s="18" t="s">
        <v>160</v>
      </c>
      <c r="L335" s="18" t="s">
        <v>693</v>
      </c>
      <c r="M335" s="18" t="s">
        <v>25</v>
      </c>
      <c r="N335" s="18" t="s">
        <v>897</v>
      </c>
      <c r="O335" s="18" t="s">
        <v>27</v>
      </c>
    </row>
    <row r="336" s="18" customFormat="1" spans="1:15">
      <c r="A336" s="18" t="s">
        <v>914</v>
      </c>
      <c r="D336" s="18" t="s">
        <v>16</v>
      </c>
      <c r="E336" s="18" t="s">
        <v>895</v>
      </c>
      <c r="F336" s="18" t="s">
        <v>29</v>
      </c>
      <c r="G336" s="18" t="s">
        <v>130</v>
      </c>
      <c r="H336" s="18" t="s">
        <v>915</v>
      </c>
      <c r="I336" s="18" t="s">
        <v>109</v>
      </c>
      <c r="J336" s="18" t="s">
        <v>160</v>
      </c>
      <c r="K336" s="18" t="s">
        <v>160</v>
      </c>
      <c r="L336" s="18" t="s">
        <v>724</v>
      </c>
      <c r="M336" s="18" t="s">
        <v>25</v>
      </c>
      <c r="N336" s="18" t="s">
        <v>897</v>
      </c>
      <c r="O336" s="18" t="s">
        <v>27</v>
      </c>
    </row>
    <row r="337" s="18" customFormat="1" spans="1:15">
      <c r="A337" s="18" t="s">
        <v>916</v>
      </c>
      <c r="D337" s="18" t="s">
        <v>16</v>
      </c>
      <c r="E337" s="18" t="s">
        <v>895</v>
      </c>
      <c r="F337" s="18" t="s">
        <v>29</v>
      </c>
      <c r="G337" s="18" t="s">
        <v>130</v>
      </c>
      <c r="H337" s="18" t="s">
        <v>896</v>
      </c>
      <c r="I337" s="18" t="s">
        <v>109</v>
      </c>
      <c r="J337" s="18" t="s">
        <v>160</v>
      </c>
      <c r="K337" s="18" t="s">
        <v>160</v>
      </c>
      <c r="L337" s="18" t="s">
        <v>900</v>
      </c>
      <c r="M337" s="18" t="s">
        <v>25</v>
      </c>
      <c r="N337" s="18" t="s">
        <v>897</v>
      </c>
      <c r="O337" s="18" t="s">
        <v>27</v>
      </c>
    </row>
    <row r="338" s="18" customFormat="1" spans="1:15">
      <c r="A338" s="18" t="s">
        <v>917</v>
      </c>
      <c r="D338" s="18" t="s">
        <v>16</v>
      </c>
      <c r="E338" s="18" t="s">
        <v>895</v>
      </c>
      <c r="F338" s="18" t="s">
        <v>29</v>
      </c>
      <c r="G338" s="18" t="s">
        <v>130</v>
      </c>
      <c r="H338" s="18" t="s">
        <v>904</v>
      </c>
      <c r="I338" s="18" t="s">
        <v>109</v>
      </c>
      <c r="J338" s="18" t="s">
        <v>132</v>
      </c>
      <c r="K338" s="18" t="s">
        <v>132</v>
      </c>
      <c r="L338" s="18" t="s">
        <v>399</v>
      </c>
      <c r="M338" s="18" t="s">
        <v>25</v>
      </c>
      <c r="N338" s="18" t="s">
        <v>897</v>
      </c>
      <c r="O338" s="18" t="s">
        <v>27</v>
      </c>
    </row>
    <row r="339" s="18" customFormat="1" spans="1:15">
      <c r="A339" s="18" t="s">
        <v>918</v>
      </c>
      <c r="D339" s="18" t="s">
        <v>16</v>
      </c>
      <c r="E339" s="18" t="s">
        <v>895</v>
      </c>
      <c r="F339" s="18" t="s">
        <v>29</v>
      </c>
      <c r="G339" s="18" t="s">
        <v>130</v>
      </c>
      <c r="H339" s="18" t="s">
        <v>904</v>
      </c>
      <c r="I339" s="18" t="s">
        <v>109</v>
      </c>
      <c r="J339" s="18" t="s">
        <v>132</v>
      </c>
      <c r="K339" s="18" t="s">
        <v>132</v>
      </c>
      <c r="L339" s="18" t="s">
        <v>425</v>
      </c>
      <c r="M339" s="18" t="s">
        <v>25</v>
      </c>
      <c r="N339" s="18" t="s">
        <v>897</v>
      </c>
      <c r="O339" s="18" t="s">
        <v>27</v>
      </c>
    </row>
    <row r="340" s="18" customFormat="1" spans="1:15">
      <c r="A340" s="18" t="s">
        <v>919</v>
      </c>
      <c r="D340" s="18" t="s">
        <v>16</v>
      </c>
      <c r="E340" s="18" t="s">
        <v>895</v>
      </c>
      <c r="F340" s="18" t="s">
        <v>29</v>
      </c>
      <c r="G340" s="18" t="s">
        <v>130</v>
      </c>
      <c r="H340" s="18" t="s">
        <v>904</v>
      </c>
      <c r="I340" s="18" t="s">
        <v>109</v>
      </c>
      <c r="J340" s="18" t="s">
        <v>132</v>
      </c>
      <c r="K340" s="18" t="s">
        <v>132</v>
      </c>
      <c r="L340" s="18" t="s">
        <v>691</v>
      </c>
      <c r="M340" s="18" t="s">
        <v>25</v>
      </c>
      <c r="N340" s="18" t="s">
        <v>897</v>
      </c>
      <c r="O340" s="18" t="s">
        <v>27</v>
      </c>
    </row>
    <row r="341" s="18" customFormat="1" spans="1:15">
      <c r="A341" s="18" t="s">
        <v>920</v>
      </c>
      <c r="D341" s="18" t="s">
        <v>16</v>
      </c>
      <c r="E341" s="18" t="s">
        <v>895</v>
      </c>
      <c r="F341" s="18" t="s">
        <v>29</v>
      </c>
      <c r="G341" s="18" t="s">
        <v>130</v>
      </c>
      <c r="H341" s="18" t="s">
        <v>921</v>
      </c>
      <c r="I341" s="18" t="s">
        <v>109</v>
      </c>
      <c r="J341" s="18" t="s">
        <v>160</v>
      </c>
      <c r="K341" s="18" t="s">
        <v>160</v>
      </c>
      <c r="L341" s="18" t="s">
        <v>695</v>
      </c>
      <c r="M341" s="18" t="s">
        <v>25</v>
      </c>
      <c r="N341" s="18" t="s">
        <v>897</v>
      </c>
      <c r="O341" s="18" t="s">
        <v>27</v>
      </c>
    </row>
    <row r="342" s="18" customFormat="1" spans="1:15">
      <c r="A342" s="18" t="s">
        <v>922</v>
      </c>
      <c r="D342" s="18" t="s">
        <v>16</v>
      </c>
      <c r="E342" s="18" t="s">
        <v>895</v>
      </c>
      <c r="F342" s="18" t="s">
        <v>29</v>
      </c>
      <c r="G342" s="18" t="s">
        <v>130</v>
      </c>
      <c r="H342" s="18" t="s">
        <v>896</v>
      </c>
      <c r="I342" s="18" t="s">
        <v>109</v>
      </c>
      <c r="J342" s="18" t="s">
        <v>60</v>
      </c>
      <c r="K342" s="18" t="s">
        <v>60</v>
      </c>
      <c r="L342" s="18" t="s">
        <v>715</v>
      </c>
      <c r="M342" s="18" t="s">
        <v>25</v>
      </c>
      <c r="N342" s="18" t="s">
        <v>897</v>
      </c>
      <c r="O342" s="18" t="s">
        <v>27</v>
      </c>
    </row>
    <row r="343" s="18" customFormat="1" spans="1:15">
      <c r="A343" s="18" t="s">
        <v>923</v>
      </c>
      <c r="D343" s="18" t="s">
        <v>16</v>
      </c>
      <c r="E343" s="18" t="s">
        <v>895</v>
      </c>
      <c r="F343" s="18" t="s">
        <v>29</v>
      </c>
      <c r="G343" s="18" t="s">
        <v>130</v>
      </c>
      <c r="H343" s="18" t="s">
        <v>896</v>
      </c>
      <c r="I343" s="18" t="s">
        <v>109</v>
      </c>
      <c r="J343" s="18" t="s">
        <v>160</v>
      </c>
      <c r="K343" s="18" t="s">
        <v>160</v>
      </c>
      <c r="L343" s="18" t="s">
        <v>381</v>
      </c>
      <c r="M343" s="18" t="s">
        <v>25</v>
      </c>
      <c r="N343" s="18" t="s">
        <v>897</v>
      </c>
      <c r="O343" s="18" t="s">
        <v>27</v>
      </c>
    </row>
    <row r="344" s="18" customFormat="1" spans="1:15">
      <c r="A344" s="18" t="s">
        <v>924</v>
      </c>
      <c r="D344" s="18" t="s">
        <v>16</v>
      </c>
      <c r="E344" s="18" t="s">
        <v>895</v>
      </c>
      <c r="F344" s="18" t="s">
        <v>29</v>
      </c>
      <c r="G344" s="18" t="s">
        <v>130</v>
      </c>
      <c r="H344" s="18" t="s">
        <v>915</v>
      </c>
      <c r="I344" s="18" t="s">
        <v>109</v>
      </c>
      <c r="J344" s="18" t="s">
        <v>160</v>
      </c>
      <c r="K344" s="18" t="s">
        <v>160</v>
      </c>
      <c r="L344" s="18" t="s">
        <v>713</v>
      </c>
      <c r="M344" s="18" t="s">
        <v>25</v>
      </c>
      <c r="N344" s="18" t="s">
        <v>897</v>
      </c>
      <c r="O344" s="18" t="s">
        <v>27</v>
      </c>
    </row>
    <row r="345" s="18" customFormat="1" spans="1:15">
      <c r="A345" s="18" t="s">
        <v>925</v>
      </c>
      <c r="D345" s="18" t="s">
        <v>16</v>
      </c>
      <c r="E345" s="18" t="s">
        <v>895</v>
      </c>
      <c r="F345" s="18" t="s">
        <v>29</v>
      </c>
      <c r="G345" s="18" t="s">
        <v>130</v>
      </c>
      <c r="H345" s="18" t="s">
        <v>915</v>
      </c>
      <c r="I345" s="18" t="s">
        <v>109</v>
      </c>
      <c r="J345" s="18" t="s">
        <v>160</v>
      </c>
      <c r="K345" s="18" t="s">
        <v>160</v>
      </c>
      <c r="L345" s="18" t="s">
        <v>713</v>
      </c>
      <c r="M345" s="18" t="s">
        <v>25</v>
      </c>
      <c r="N345" s="18" t="s">
        <v>897</v>
      </c>
      <c r="O345" s="18" t="s">
        <v>27</v>
      </c>
    </row>
    <row r="346" s="18" customFormat="1" spans="1:15">
      <c r="A346" s="18" t="s">
        <v>926</v>
      </c>
      <c r="D346" s="18" t="s">
        <v>16</v>
      </c>
      <c r="E346" s="18" t="s">
        <v>895</v>
      </c>
      <c r="F346" s="18" t="s">
        <v>29</v>
      </c>
      <c r="G346" s="18" t="s">
        <v>130</v>
      </c>
      <c r="H346" s="18" t="s">
        <v>896</v>
      </c>
      <c r="I346" s="18" t="s">
        <v>109</v>
      </c>
      <c r="J346" s="18" t="s">
        <v>60</v>
      </c>
      <c r="K346" s="18" t="s">
        <v>60</v>
      </c>
      <c r="L346" s="18" t="s">
        <v>381</v>
      </c>
      <c r="M346" s="18" t="s">
        <v>25</v>
      </c>
      <c r="N346" s="18" t="s">
        <v>897</v>
      </c>
      <c r="O346" s="18" t="s">
        <v>27</v>
      </c>
    </row>
    <row r="347" s="18" customFormat="1" spans="1:15">
      <c r="A347" s="18" t="s">
        <v>927</v>
      </c>
      <c r="D347" s="18" t="s">
        <v>16</v>
      </c>
      <c r="E347" s="18" t="s">
        <v>895</v>
      </c>
      <c r="F347" s="18" t="s">
        <v>29</v>
      </c>
      <c r="G347" s="18" t="s">
        <v>130</v>
      </c>
      <c r="H347" s="18" t="s">
        <v>928</v>
      </c>
      <c r="I347" s="18" t="s">
        <v>109</v>
      </c>
      <c r="J347" s="18" t="s">
        <v>160</v>
      </c>
      <c r="K347" s="18" t="s">
        <v>160</v>
      </c>
      <c r="L347" s="18" t="s">
        <v>724</v>
      </c>
      <c r="M347" s="18" t="s">
        <v>25</v>
      </c>
      <c r="N347" s="18" t="s">
        <v>897</v>
      </c>
      <c r="O347" s="18" t="s">
        <v>27</v>
      </c>
    </row>
    <row r="348" s="18" customFormat="1" spans="1:15">
      <c r="A348" s="18" t="s">
        <v>929</v>
      </c>
      <c r="D348" s="18" t="s">
        <v>16</v>
      </c>
      <c r="E348" s="18" t="s">
        <v>895</v>
      </c>
      <c r="F348" s="18" t="s">
        <v>29</v>
      </c>
      <c r="G348" s="18" t="s">
        <v>130</v>
      </c>
      <c r="H348" s="18" t="s">
        <v>915</v>
      </c>
      <c r="I348" s="18" t="s">
        <v>109</v>
      </c>
      <c r="J348" s="18" t="s">
        <v>160</v>
      </c>
      <c r="K348" s="18" t="s">
        <v>160</v>
      </c>
      <c r="L348" s="18" t="s">
        <v>691</v>
      </c>
      <c r="M348" s="18" t="s">
        <v>25</v>
      </c>
      <c r="N348" s="18" t="s">
        <v>897</v>
      </c>
      <c r="O348" s="18" t="s">
        <v>27</v>
      </c>
    </row>
    <row r="349" s="18" customFormat="1" spans="1:15">
      <c r="A349" s="18" t="s">
        <v>930</v>
      </c>
      <c r="D349" s="18" t="s">
        <v>16</v>
      </c>
      <c r="E349" s="18" t="s">
        <v>895</v>
      </c>
      <c r="F349" s="18" t="s">
        <v>29</v>
      </c>
      <c r="G349" s="18" t="s">
        <v>130</v>
      </c>
      <c r="H349" s="18" t="s">
        <v>931</v>
      </c>
      <c r="I349" s="18" t="s">
        <v>109</v>
      </c>
      <c r="J349" s="18" t="s">
        <v>160</v>
      </c>
      <c r="K349" s="18" t="s">
        <v>160</v>
      </c>
      <c r="L349" s="18" t="s">
        <v>695</v>
      </c>
      <c r="M349" s="18" t="s">
        <v>25</v>
      </c>
      <c r="N349" s="18" t="s">
        <v>897</v>
      </c>
      <c r="O349" s="18" t="s">
        <v>27</v>
      </c>
    </row>
    <row r="350" s="18" customFormat="1" spans="1:15">
      <c r="A350" s="18" t="s">
        <v>932</v>
      </c>
      <c r="D350" s="18" t="s">
        <v>16</v>
      </c>
      <c r="E350" s="18" t="s">
        <v>895</v>
      </c>
      <c r="F350" s="18" t="s">
        <v>29</v>
      </c>
      <c r="G350" s="18" t="s">
        <v>130</v>
      </c>
      <c r="H350" s="18" t="s">
        <v>904</v>
      </c>
      <c r="I350" s="18" t="s">
        <v>109</v>
      </c>
      <c r="J350" s="18" t="s">
        <v>132</v>
      </c>
      <c r="K350" s="18" t="s">
        <v>132</v>
      </c>
      <c r="L350" s="18" t="s">
        <v>665</v>
      </c>
      <c r="M350" s="18" t="s">
        <v>25</v>
      </c>
      <c r="N350" s="18" t="s">
        <v>897</v>
      </c>
      <c r="O350" s="18" t="s">
        <v>27</v>
      </c>
    </row>
    <row r="351" s="18" customFormat="1" spans="1:15">
      <c r="A351" s="18" t="s">
        <v>933</v>
      </c>
      <c r="D351" s="18" t="s">
        <v>16</v>
      </c>
      <c r="E351" s="18" t="s">
        <v>895</v>
      </c>
      <c r="F351" s="18" t="s">
        <v>29</v>
      </c>
      <c r="G351" s="18" t="s">
        <v>130</v>
      </c>
      <c r="H351" s="18" t="s">
        <v>915</v>
      </c>
      <c r="I351" s="18" t="s">
        <v>109</v>
      </c>
      <c r="J351" s="18" t="s">
        <v>60</v>
      </c>
      <c r="K351" s="18" t="s">
        <v>60</v>
      </c>
      <c r="L351" s="18" t="s">
        <v>715</v>
      </c>
      <c r="M351" s="18" t="s">
        <v>25</v>
      </c>
      <c r="N351" s="18" t="s">
        <v>897</v>
      </c>
      <c r="O351" s="18" t="s">
        <v>27</v>
      </c>
    </row>
    <row r="352" s="18" customFormat="1" spans="1:15">
      <c r="A352" s="18" t="s">
        <v>934</v>
      </c>
      <c r="D352" s="18" t="s">
        <v>16</v>
      </c>
      <c r="E352" s="18" t="s">
        <v>895</v>
      </c>
      <c r="F352" s="18" t="s">
        <v>29</v>
      </c>
      <c r="G352" s="18" t="s">
        <v>130</v>
      </c>
      <c r="H352" s="18" t="s">
        <v>896</v>
      </c>
      <c r="I352" s="18" t="s">
        <v>109</v>
      </c>
      <c r="J352" s="18" t="s">
        <v>160</v>
      </c>
      <c r="K352" s="18" t="s">
        <v>160</v>
      </c>
      <c r="L352" s="18" t="s">
        <v>122</v>
      </c>
      <c r="M352" s="18" t="s">
        <v>25</v>
      </c>
      <c r="N352" s="18" t="s">
        <v>897</v>
      </c>
      <c r="O352" s="18" t="s">
        <v>27</v>
      </c>
    </row>
    <row r="353" s="18" customFormat="1" spans="1:15">
      <c r="A353" s="18" t="s">
        <v>935</v>
      </c>
      <c r="D353" s="18" t="s">
        <v>16</v>
      </c>
      <c r="E353" s="18" t="s">
        <v>895</v>
      </c>
      <c r="F353" s="18" t="s">
        <v>29</v>
      </c>
      <c r="G353" s="18" t="s">
        <v>130</v>
      </c>
      <c r="H353" s="18" t="s">
        <v>915</v>
      </c>
      <c r="I353" s="18" t="s">
        <v>109</v>
      </c>
      <c r="J353" s="18" t="s">
        <v>160</v>
      </c>
      <c r="K353" s="18" t="s">
        <v>160</v>
      </c>
      <c r="L353" s="18" t="s">
        <v>381</v>
      </c>
      <c r="M353" s="18" t="s">
        <v>25</v>
      </c>
      <c r="N353" s="18" t="s">
        <v>897</v>
      </c>
      <c r="O353" s="18" t="s">
        <v>27</v>
      </c>
    </row>
    <row r="354" s="18" customFormat="1" spans="1:15">
      <c r="A354" s="18" t="s">
        <v>936</v>
      </c>
      <c r="D354" s="18" t="s">
        <v>16</v>
      </c>
      <c r="E354" s="18" t="s">
        <v>895</v>
      </c>
      <c r="F354" s="18" t="s">
        <v>29</v>
      </c>
      <c r="G354" s="18" t="s">
        <v>130</v>
      </c>
      <c r="H354" s="18" t="s">
        <v>928</v>
      </c>
      <c r="I354" s="18" t="s">
        <v>109</v>
      </c>
      <c r="J354" s="18" t="s">
        <v>160</v>
      </c>
      <c r="K354" s="18" t="s">
        <v>160</v>
      </c>
      <c r="L354" s="18" t="s">
        <v>713</v>
      </c>
      <c r="M354" s="18" t="s">
        <v>25</v>
      </c>
      <c r="N354" s="18" t="s">
        <v>897</v>
      </c>
      <c r="O354" s="18" t="s">
        <v>27</v>
      </c>
    </row>
    <row r="355" s="18" customFormat="1" spans="1:15">
      <c r="A355" s="18" t="s">
        <v>937</v>
      </c>
      <c r="D355" s="18" t="s">
        <v>16</v>
      </c>
      <c r="E355" s="18" t="s">
        <v>895</v>
      </c>
      <c r="F355" s="18" t="s">
        <v>29</v>
      </c>
      <c r="G355" s="18" t="s">
        <v>130</v>
      </c>
      <c r="H355" s="18" t="s">
        <v>928</v>
      </c>
      <c r="I355" s="18" t="s">
        <v>109</v>
      </c>
      <c r="J355" s="18" t="s">
        <v>160</v>
      </c>
      <c r="K355" s="18" t="s">
        <v>160</v>
      </c>
      <c r="L355" s="18" t="s">
        <v>713</v>
      </c>
      <c r="M355" s="18" t="s">
        <v>25</v>
      </c>
      <c r="N355" s="18" t="s">
        <v>897</v>
      </c>
      <c r="O355" s="18" t="s">
        <v>27</v>
      </c>
    </row>
    <row r="356" s="18" customFormat="1" spans="1:15">
      <c r="A356" s="18" t="s">
        <v>938</v>
      </c>
      <c r="D356" s="18" t="s">
        <v>16</v>
      </c>
      <c r="E356" s="18" t="s">
        <v>895</v>
      </c>
      <c r="F356" s="18" t="s">
        <v>29</v>
      </c>
      <c r="G356" s="18" t="s">
        <v>130</v>
      </c>
      <c r="H356" s="18" t="s">
        <v>915</v>
      </c>
      <c r="I356" s="18" t="s">
        <v>109</v>
      </c>
      <c r="J356" s="18" t="s">
        <v>60</v>
      </c>
      <c r="K356" s="18" t="s">
        <v>60</v>
      </c>
      <c r="L356" s="18" t="s">
        <v>381</v>
      </c>
      <c r="M356" s="18" t="s">
        <v>25</v>
      </c>
      <c r="N356" s="18" t="s">
        <v>897</v>
      </c>
      <c r="O356" s="18" t="s">
        <v>27</v>
      </c>
    </row>
    <row r="357" s="18" customFormat="1" spans="1:15">
      <c r="A357" s="18" t="s">
        <v>939</v>
      </c>
      <c r="D357" s="18" t="s">
        <v>16</v>
      </c>
      <c r="E357" s="18" t="s">
        <v>895</v>
      </c>
      <c r="F357" s="18" t="s">
        <v>29</v>
      </c>
      <c r="G357" s="18" t="s">
        <v>130</v>
      </c>
      <c r="H357" s="18" t="s">
        <v>940</v>
      </c>
      <c r="I357" s="18" t="s">
        <v>109</v>
      </c>
      <c r="J357" s="18" t="s">
        <v>160</v>
      </c>
      <c r="K357" s="18" t="s">
        <v>160</v>
      </c>
      <c r="L357" s="18" t="s">
        <v>724</v>
      </c>
      <c r="M357" s="18" t="s">
        <v>25</v>
      </c>
      <c r="N357" s="18" t="s">
        <v>897</v>
      </c>
      <c r="O357" s="18" t="s">
        <v>27</v>
      </c>
    </row>
    <row r="358" s="18" customFormat="1" spans="1:15">
      <c r="A358" s="18" t="s">
        <v>941</v>
      </c>
      <c r="D358" s="18" t="s">
        <v>16</v>
      </c>
      <c r="E358" s="18" t="s">
        <v>895</v>
      </c>
      <c r="F358" s="18" t="s">
        <v>29</v>
      </c>
      <c r="G358" s="18" t="s">
        <v>130</v>
      </c>
      <c r="H358" s="18" t="s">
        <v>915</v>
      </c>
      <c r="I358" s="18" t="s">
        <v>109</v>
      </c>
      <c r="J358" s="18" t="s">
        <v>160</v>
      </c>
      <c r="K358" s="18" t="s">
        <v>160</v>
      </c>
      <c r="L358" s="18" t="s">
        <v>900</v>
      </c>
      <c r="M358" s="18" t="s">
        <v>25</v>
      </c>
      <c r="N358" s="18" t="s">
        <v>897</v>
      </c>
      <c r="O358" s="18" t="s">
        <v>27</v>
      </c>
    </row>
    <row r="359" s="18" customFormat="1" spans="1:15">
      <c r="A359" s="18" t="s">
        <v>942</v>
      </c>
      <c r="D359" s="18" t="s">
        <v>16</v>
      </c>
      <c r="E359" s="18" t="s">
        <v>895</v>
      </c>
      <c r="F359" s="18" t="s">
        <v>29</v>
      </c>
      <c r="G359" s="18" t="s">
        <v>130</v>
      </c>
      <c r="H359" s="18" t="s">
        <v>896</v>
      </c>
      <c r="I359" s="18" t="s">
        <v>109</v>
      </c>
      <c r="J359" s="18" t="s">
        <v>160</v>
      </c>
      <c r="K359" s="18" t="s">
        <v>160</v>
      </c>
      <c r="L359" s="18" t="s">
        <v>688</v>
      </c>
      <c r="M359" s="18" t="s">
        <v>25</v>
      </c>
      <c r="N359" s="18" t="s">
        <v>897</v>
      </c>
      <c r="O359" s="18" t="s">
        <v>27</v>
      </c>
    </row>
    <row r="360" s="18" customFormat="1" spans="1:15">
      <c r="A360" s="18" t="s">
        <v>943</v>
      </c>
      <c r="D360" s="18" t="s">
        <v>16</v>
      </c>
      <c r="E360" s="18" t="s">
        <v>895</v>
      </c>
      <c r="F360" s="18" t="s">
        <v>29</v>
      </c>
      <c r="G360" s="18" t="s">
        <v>130</v>
      </c>
      <c r="H360" s="18" t="s">
        <v>928</v>
      </c>
      <c r="I360" s="18" t="s">
        <v>109</v>
      </c>
      <c r="J360" s="18" t="s">
        <v>160</v>
      </c>
      <c r="K360" s="18" t="s">
        <v>160</v>
      </c>
      <c r="L360" s="18" t="s">
        <v>691</v>
      </c>
      <c r="M360" s="18" t="s">
        <v>25</v>
      </c>
      <c r="N360" s="18" t="s">
        <v>897</v>
      </c>
      <c r="O360" s="18" t="s">
        <v>27</v>
      </c>
    </row>
    <row r="361" s="18" customFormat="1" spans="1:15">
      <c r="A361" s="18" t="s">
        <v>944</v>
      </c>
      <c r="D361" s="18" t="s">
        <v>16</v>
      </c>
      <c r="E361" s="18" t="s">
        <v>895</v>
      </c>
      <c r="F361" s="18" t="s">
        <v>29</v>
      </c>
      <c r="G361" s="18" t="s">
        <v>130</v>
      </c>
      <c r="H361" s="18" t="s">
        <v>909</v>
      </c>
      <c r="I361" s="18" t="s">
        <v>109</v>
      </c>
      <c r="J361" s="18" t="s">
        <v>160</v>
      </c>
      <c r="K361" s="18" t="s">
        <v>160</v>
      </c>
      <c r="L361" s="18" t="s">
        <v>785</v>
      </c>
      <c r="M361" s="18" t="s">
        <v>25</v>
      </c>
      <c r="N361" s="18" t="s">
        <v>897</v>
      </c>
      <c r="O361" s="18" t="s">
        <v>27</v>
      </c>
    </row>
    <row r="362" s="18" customFormat="1" spans="1:15">
      <c r="A362" s="18" t="s">
        <v>945</v>
      </c>
      <c r="D362" s="18" t="s">
        <v>16</v>
      </c>
      <c r="E362" s="18" t="s">
        <v>895</v>
      </c>
      <c r="F362" s="18" t="s">
        <v>29</v>
      </c>
      <c r="G362" s="18" t="s">
        <v>130</v>
      </c>
      <c r="H362" s="18" t="s">
        <v>909</v>
      </c>
      <c r="I362" s="18" t="s">
        <v>109</v>
      </c>
      <c r="J362" s="18" t="s">
        <v>60</v>
      </c>
      <c r="K362" s="18" t="s">
        <v>60</v>
      </c>
      <c r="L362" s="18" t="s">
        <v>785</v>
      </c>
      <c r="M362" s="18" t="s">
        <v>25</v>
      </c>
      <c r="N362" s="18" t="s">
        <v>897</v>
      </c>
      <c r="O362" s="18" t="s">
        <v>27</v>
      </c>
    </row>
    <row r="363" s="18" customFormat="1" spans="1:15">
      <c r="A363" s="18" t="s">
        <v>946</v>
      </c>
      <c r="D363" s="18" t="s">
        <v>16</v>
      </c>
      <c r="E363" s="18" t="s">
        <v>895</v>
      </c>
      <c r="F363" s="18" t="s">
        <v>29</v>
      </c>
      <c r="G363" s="18" t="s">
        <v>130</v>
      </c>
      <c r="H363" s="18" t="s">
        <v>928</v>
      </c>
      <c r="I363" s="18" t="s">
        <v>109</v>
      </c>
      <c r="J363" s="18" t="s">
        <v>160</v>
      </c>
      <c r="K363" s="18" t="s">
        <v>160</v>
      </c>
      <c r="L363" s="18" t="s">
        <v>381</v>
      </c>
      <c r="M363" s="18" t="s">
        <v>25</v>
      </c>
      <c r="N363" s="18" t="s">
        <v>897</v>
      </c>
      <c r="O363" s="18" t="s">
        <v>27</v>
      </c>
    </row>
    <row r="364" s="18" customFormat="1" spans="1:15">
      <c r="A364" s="18" t="s">
        <v>947</v>
      </c>
      <c r="D364" s="18" t="s">
        <v>16</v>
      </c>
      <c r="E364" s="18" t="s">
        <v>895</v>
      </c>
      <c r="F364" s="18" t="s">
        <v>29</v>
      </c>
      <c r="G364" s="18" t="s">
        <v>130</v>
      </c>
      <c r="H364" s="18" t="s">
        <v>915</v>
      </c>
      <c r="I364" s="18" t="s">
        <v>109</v>
      </c>
      <c r="J364" s="18" t="s">
        <v>160</v>
      </c>
      <c r="K364" s="18" t="s">
        <v>160</v>
      </c>
      <c r="L364" s="18" t="s">
        <v>693</v>
      </c>
      <c r="M364" s="18" t="s">
        <v>25</v>
      </c>
      <c r="N364" s="18" t="s">
        <v>897</v>
      </c>
      <c r="O364" s="18" t="s">
        <v>27</v>
      </c>
    </row>
    <row r="365" s="18" customFormat="1" spans="1:15">
      <c r="A365" s="18" t="s">
        <v>948</v>
      </c>
      <c r="D365" s="18" t="s">
        <v>16</v>
      </c>
      <c r="E365" s="18" t="s">
        <v>895</v>
      </c>
      <c r="F365" s="18" t="s">
        <v>29</v>
      </c>
      <c r="G365" s="18" t="s">
        <v>130</v>
      </c>
      <c r="H365" s="18" t="s">
        <v>928</v>
      </c>
      <c r="I365" s="18" t="s">
        <v>109</v>
      </c>
      <c r="J365" s="18" t="s">
        <v>160</v>
      </c>
      <c r="K365" s="18" t="s">
        <v>160</v>
      </c>
      <c r="L365" s="18" t="s">
        <v>900</v>
      </c>
      <c r="M365" s="18" t="s">
        <v>25</v>
      </c>
      <c r="N365" s="18" t="s">
        <v>897</v>
      </c>
      <c r="O365" s="18" t="s">
        <v>27</v>
      </c>
    </row>
    <row r="366" s="18" customFormat="1" spans="1:15">
      <c r="A366" s="18" t="s">
        <v>949</v>
      </c>
      <c r="D366" s="18" t="s">
        <v>16</v>
      </c>
      <c r="E366" s="18" t="s">
        <v>895</v>
      </c>
      <c r="F366" s="18" t="s">
        <v>29</v>
      </c>
      <c r="G366" s="18" t="s">
        <v>130</v>
      </c>
      <c r="H366" s="18" t="s">
        <v>915</v>
      </c>
      <c r="I366" s="18" t="s">
        <v>109</v>
      </c>
      <c r="J366" s="18" t="s">
        <v>160</v>
      </c>
      <c r="K366" s="18" t="s">
        <v>160</v>
      </c>
      <c r="L366" s="18" t="s">
        <v>688</v>
      </c>
      <c r="M366" s="18" t="s">
        <v>25</v>
      </c>
      <c r="N366" s="18" t="s">
        <v>897</v>
      </c>
      <c r="O366" s="18" t="s">
        <v>27</v>
      </c>
    </row>
    <row r="367" s="18" customFormat="1" spans="1:15">
      <c r="A367" s="18" t="s">
        <v>950</v>
      </c>
      <c r="D367" s="18" t="s">
        <v>16</v>
      </c>
      <c r="E367" s="18" t="s">
        <v>895</v>
      </c>
      <c r="F367" s="18" t="s">
        <v>29</v>
      </c>
      <c r="G367" s="18" t="s">
        <v>130</v>
      </c>
      <c r="H367" s="18" t="s">
        <v>951</v>
      </c>
      <c r="I367" s="18" t="s">
        <v>109</v>
      </c>
      <c r="J367" s="18" t="s">
        <v>160</v>
      </c>
      <c r="K367" s="18" t="s">
        <v>160</v>
      </c>
      <c r="L367" s="18" t="s">
        <v>952</v>
      </c>
      <c r="M367" s="18" t="s">
        <v>25</v>
      </c>
      <c r="N367" s="18" t="s">
        <v>897</v>
      </c>
      <c r="O367" s="18" t="s">
        <v>27</v>
      </c>
    </row>
    <row r="368" s="18" customFormat="1" spans="1:15">
      <c r="A368" s="18" t="s">
        <v>953</v>
      </c>
      <c r="D368" s="18" t="s">
        <v>16</v>
      </c>
      <c r="E368" s="18" t="s">
        <v>895</v>
      </c>
      <c r="F368" s="18" t="s">
        <v>29</v>
      </c>
      <c r="G368" s="18" t="s">
        <v>130</v>
      </c>
      <c r="H368" s="18" t="s">
        <v>909</v>
      </c>
      <c r="I368" s="18" t="s">
        <v>109</v>
      </c>
      <c r="J368" s="18" t="s">
        <v>160</v>
      </c>
      <c r="K368" s="18" t="s">
        <v>160</v>
      </c>
      <c r="L368" s="18" t="s">
        <v>906</v>
      </c>
      <c r="M368" s="18" t="s">
        <v>25</v>
      </c>
      <c r="N368" s="18" t="s">
        <v>897</v>
      </c>
      <c r="O368" s="18" t="s">
        <v>27</v>
      </c>
    </row>
    <row r="369" s="18" customFormat="1" spans="1:15">
      <c r="A369" s="18" t="s">
        <v>954</v>
      </c>
      <c r="D369" s="18" t="s">
        <v>16</v>
      </c>
      <c r="E369" s="18" t="s">
        <v>895</v>
      </c>
      <c r="F369" s="18" t="s">
        <v>29</v>
      </c>
      <c r="G369" s="18" t="s">
        <v>130</v>
      </c>
      <c r="H369" s="18" t="s">
        <v>928</v>
      </c>
      <c r="I369" s="18" t="s">
        <v>109</v>
      </c>
      <c r="J369" s="18" t="s">
        <v>160</v>
      </c>
      <c r="K369" s="18" t="s">
        <v>160</v>
      </c>
      <c r="L369" s="18" t="s">
        <v>693</v>
      </c>
      <c r="M369" s="18" t="s">
        <v>25</v>
      </c>
      <c r="N369" s="18" t="s">
        <v>897</v>
      </c>
      <c r="O369" s="18" t="s">
        <v>27</v>
      </c>
    </row>
    <row r="370" s="18" customFormat="1" spans="1:15">
      <c r="A370" s="18" t="s">
        <v>955</v>
      </c>
      <c r="D370" s="18" t="s">
        <v>16</v>
      </c>
      <c r="E370" s="18" t="s">
        <v>895</v>
      </c>
      <c r="F370" s="18" t="s">
        <v>29</v>
      </c>
      <c r="G370" s="18" t="s">
        <v>130</v>
      </c>
      <c r="H370" s="18" t="s">
        <v>928</v>
      </c>
      <c r="I370" s="18" t="s">
        <v>109</v>
      </c>
      <c r="J370" s="18" t="s">
        <v>160</v>
      </c>
      <c r="K370" s="18" t="s">
        <v>160</v>
      </c>
      <c r="L370" s="18" t="s">
        <v>688</v>
      </c>
      <c r="M370" s="18" t="s">
        <v>25</v>
      </c>
      <c r="N370" s="18" t="s">
        <v>897</v>
      </c>
      <c r="O370" s="18" t="s">
        <v>27</v>
      </c>
    </row>
    <row r="371" s="18" customFormat="1" spans="1:15">
      <c r="A371" s="18" t="s">
        <v>956</v>
      </c>
      <c r="D371" s="18" t="s">
        <v>16</v>
      </c>
      <c r="E371" s="18" t="s">
        <v>895</v>
      </c>
      <c r="F371" s="18" t="s">
        <v>29</v>
      </c>
      <c r="G371" s="18" t="s">
        <v>130</v>
      </c>
      <c r="H371" s="18" t="s">
        <v>909</v>
      </c>
      <c r="I371" s="18" t="s">
        <v>109</v>
      </c>
      <c r="J371" s="18" t="s">
        <v>160</v>
      </c>
      <c r="K371" s="18" t="s">
        <v>160</v>
      </c>
      <c r="L371" s="18" t="s">
        <v>122</v>
      </c>
      <c r="M371" s="18" t="s">
        <v>25</v>
      </c>
      <c r="N371" s="18" t="s">
        <v>897</v>
      </c>
      <c r="O371" s="18" t="s">
        <v>27</v>
      </c>
    </row>
    <row r="372" s="18" customFormat="1" spans="1:15">
      <c r="A372" s="18" t="s">
        <v>957</v>
      </c>
      <c r="D372" s="18" t="s">
        <v>16</v>
      </c>
      <c r="E372" s="18" t="s">
        <v>895</v>
      </c>
      <c r="F372" s="18" t="s">
        <v>29</v>
      </c>
      <c r="G372" s="18" t="s">
        <v>130</v>
      </c>
      <c r="H372" s="18" t="s">
        <v>909</v>
      </c>
      <c r="I372" s="18" t="s">
        <v>109</v>
      </c>
      <c r="J372" s="18" t="s">
        <v>160</v>
      </c>
      <c r="K372" s="18" t="s">
        <v>160</v>
      </c>
      <c r="L372" s="18" t="s">
        <v>49</v>
      </c>
      <c r="M372" s="18" t="s">
        <v>25</v>
      </c>
      <c r="N372" s="18" t="s">
        <v>897</v>
      </c>
      <c r="O372" s="18" t="s">
        <v>27</v>
      </c>
    </row>
    <row r="373" s="18" customFormat="1" spans="1:15">
      <c r="A373" s="18" t="s">
        <v>958</v>
      </c>
      <c r="D373" s="18" t="s">
        <v>16</v>
      </c>
      <c r="E373" s="18" t="s">
        <v>895</v>
      </c>
      <c r="F373" s="18" t="s">
        <v>29</v>
      </c>
      <c r="G373" s="18" t="s">
        <v>130</v>
      </c>
      <c r="H373" s="18" t="s">
        <v>951</v>
      </c>
      <c r="I373" s="18" t="s">
        <v>109</v>
      </c>
      <c r="J373" s="18" t="s">
        <v>160</v>
      </c>
      <c r="K373" s="18" t="s">
        <v>160</v>
      </c>
      <c r="L373" s="18" t="s">
        <v>122</v>
      </c>
      <c r="M373" s="18" t="s">
        <v>25</v>
      </c>
      <c r="N373" s="18" t="s">
        <v>897</v>
      </c>
      <c r="O373" s="18" t="s">
        <v>27</v>
      </c>
    </row>
    <row r="374" s="18" customFormat="1" spans="1:15">
      <c r="A374" s="18" t="s">
        <v>959</v>
      </c>
      <c r="B374" s="18" t="s">
        <v>960</v>
      </c>
      <c r="D374" s="18" t="s">
        <v>16</v>
      </c>
      <c r="E374" s="18" t="s">
        <v>961</v>
      </c>
      <c r="F374" s="18" t="s">
        <v>29</v>
      </c>
      <c r="G374" s="18" t="s">
        <v>130</v>
      </c>
      <c r="H374" s="18" t="s">
        <v>413</v>
      </c>
      <c r="I374" s="18" t="s">
        <v>109</v>
      </c>
      <c r="J374" s="18" t="s">
        <v>132</v>
      </c>
      <c r="K374" s="18" t="s">
        <v>132</v>
      </c>
      <c r="L374" s="18" t="s">
        <v>962</v>
      </c>
      <c r="M374" s="18" t="s">
        <v>25</v>
      </c>
      <c r="N374" s="18" t="s">
        <v>963</v>
      </c>
      <c r="O374" s="18" t="s">
        <v>27</v>
      </c>
    </row>
    <row r="375" s="18" customFormat="1" spans="1:15">
      <c r="A375" s="18" t="s">
        <v>964</v>
      </c>
      <c r="D375" s="18" t="s">
        <v>16</v>
      </c>
      <c r="E375" s="18" t="s">
        <v>961</v>
      </c>
      <c r="F375" s="18" t="s">
        <v>29</v>
      </c>
      <c r="G375" s="18" t="s">
        <v>130</v>
      </c>
      <c r="H375" s="18" t="s">
        <v>413</v>
      </c>
      <c r="I375" s="18" t="s">
        <v>109</v>
      </c>
      <c r="J375" s="18" t="s">
        <v>132</v>
      </c>
      <c r="K375" s="18" t="s">
        <v>132</v>
      </c>
      <c r="L375" s="18" t="s">
        <v>122</v>
      </c>
      <c r="M375" s="18" t="s">
        <v>25</v>
      </c>
      <c r="N375" s="18" t="s">
        <v>963</v>
      </c>
      <c r="O375" s="18" t="s">
        <v>27</v>
      </c>
    </row>
    <row r="376" s="18" customFormat="1" spans="1:15">
      <c r="A376" s="18" t="s">
        <v>965</v>
      </c>
      <c r="D376" s="18" t="s">
        <v>16</v>
      </c>
      <c r="E376" s="18" t="s">
        <v>961</v>
      </c>
      <c r="F376" s="18" t="s">
        <v>29</v>
      </c>
      <c r="G376" s="18" t="s">
        <v>130</v>
      </c>
      <c r="H376" s="18" t="s">
        <v>413</v>
      </c>
      <c r="I376" s="18" t="s">
        <v>109</v>
      </c>
      <c r="J376" s="18" t="s">
        <v>132</v>
      </c>
      <c r="K376" s="18" t="s">
        <v>132</v>
      </c>
      <c r="L376" s="18" t="s">
        <v>966</v>
      </c>
      <c r="M376" s="18" t="s">
        <v>25</v>
      </c>
      <c r="N376" s="18" t="s">
        <v>963</v>
      </c>
      <c r="O376" s="18" t="s">
        <v>27</v>
      </c>
    </row>
    <row r="377" s="18" customFormat="1" spans="1:15">
      <c r="A377" s="18" t="s">
        <v>967</v>
      </c>
      <c r="D377" s="18" t="s">
        <v>16</v>
      </c>
      <c r="E377" s="18" t="s">
        <v>961</v>
      </c>
      <c r="F377" s="18" t="s">
        <v>29</v>
      </c>
      <c r="G377" s="18" t="s">
        <v>130</v>
      </c>
      <c r="H377" s="18" t="s">
        <v>413</v>
      </c>
      <c r="I377" s="18" t="s">
        <v>109</v>
      </c>
      <c r="J377" s="18" t="s">
        <v>132</v>
      </c>
      <c r="K377" s="18" t="s">
        <v>132</v>
      </c>
      <c r="L377" s="18" t="s">
        <v>665</v>
      </c>
      <c r="M377" s="18" t="s">
        <v>25</v>
      </c>
      <c r="N377" s="18" t="s">
        <v>963</v>
      </c>
      <c r="O377" s="18" t="s">
        <v>27</v>
      </c>
    </row>
    <row r="378" s="18" customFormat="1" spans="1:15">
      <c r="A378" s="18" t="s">
        <v>968</v>
      </c>
      <c r="D378" s="18" t="s">
        <v>16</v>
      </c>
      <c r="E378" s="18" t="s">
        <v>969</v>
      </c>
      <c r="F378" s="18" t="s">
        <v>29</v>
      </c>
      <c r="G378" s="18" t="s">
        <v>130</v>
      </c>
      <c r="H378" s="18" t="s">
        <v>737</v>
      </c>
      <c r="I378" s="18" t="s">
        <v>109</v>
      </c>
      <c r="J378" s="18" t="s">
        <v>160</v>
      </c>
      <c r="K378" s="18" t="s">
        <v>160</v>
      </c>
      <c r="L378" s="18" t="s">
        <v>970</v>
      </c>
      <c r="M378" s="18" t="s">
        <v>25</v>
      </c>
      <c r="N378" s="18" t="s">
        <v>971</v>
      </c>
      <c r="O378" s="18" t="s">
        <v>27</v>
      </c>
    </row>
    <row r="379" s="18" customFormat="1" spans="1:15">
      <c r="A379" s="18" t="s">
        <v>972</v>
      </c>
      <c r="D379" s="18" t="s">
        <v>16</v>
      </c>
      <c r="E379" s="18" t="s">
        <v>969</v>
      </c>
      <c r="F379" s="18" t="s">
        <v>29</v>
      </c>
      <c r="G379" s="18" t="s">
        <v>130</v>
      </c>
      <c r="H379" s="18" t="s">
        <v>420</v>
      </c>
      <c r="I379" s="18" t="s">
        <v>109</v>
      </c>
      <c r="J379" s="18" t="s">
        <v>132</v>
      </c>
      <c r="K379" s="18" t="s">
        <v>132</v>
      </c>
      <c r="L379" s="18" t="s">
        <v>423</v>
      </c>
      <c r="M379" s="18" t="s">
        <v>25</v>
      </c>
      <c r="N379" s="18" t="s">
        <v>971</v>
      </c>
      <c r="O379" s="18" t="s">
        <v>27</v>
      </c>
    </row>
    <row r="380" s="18" customFormat="1" spans="1:15">
      <c r="A380" s="18" t="s">
        <v>973</v>
      </c>
      <c r="D380" s="18" t="s">
        <v>16</v>
      </c>
      <c r="E380" s="18" t="s">
        <v>969</v>
      </c>
      <c r="F380" s="18" t="s">
        <v>29</v>
      </c>
      <c r="G380" s="18" t="s">
        <v>130</v>
      </c>
      <c r="H380" s="18" t="s">
        <v>737</v>
      </c>
      <c r="I380" s="18" t="s">
        <v>109</v>
      </c>
      <c r="J380" s="18" t="s">
        <v>160</v>
      </c>
      <c r="K380" s="18" t="s">
        <v>160</v>
      </c>
      <c r="L380" s="18" t="s">
        <v>122</v>
      </c>
      <c r="M380" s="18" t="s">
        <v>25</v>
      </c>
      <c r="N380" s="18" t="s">
        <v>971</v>
      </c>
      <c r="O380" s="18" t="s">
        <v>27</v>
      </c>
    </row>
    <row r="381" s="18" customFormat="1" spans="1:15">
      <c r="A381" s="18" t="s">
        <v>974</v>
      </c>
      <c r="D381" s="18" t="s">
        <v>16</v>
      </c>
      <c r="E381" s="18" t="s">
        <v>969</v>
      </c>
      <c r="F381" s="18" t="s">
        <v>29</v>
      </c>
      <c r="G381" s="18" t="s">
        <v>130</v>
      </c>
      <c r="H381" s="18" t="s">
        <v>737</v>
      </c>
      <c r="I381" s="18" t="s">
        <v>109</v>
      </c>
      <c r="J381" s="18" t="s">
        <v>60</v>
      </c>
      <c r="K381" s="18" t="s">
        <v>60</v>
      </c>
      <c r="L381" s="18" t="s">
        <v>691</v>
      </c>
      <c r="M381" s="18" t="s">
        <v>25</v>
      </c>
      <c r="N381" s="18" t="s">
        <v>971</v>
      </c>
      <c r="O381" s="18" t="s">
        <v>27</v>
      </c>
    </row>
    <row r="382" s="18" customFormat="1" spans="1:15">
      <c r="A382" s="18" t="s">
        <v>975</v>
      </c>
      <c r="D382" s="18" t="s">
        <v>16</v>
      </c>
      <c r="E382" s="18" t="s">
        <v>969</v>
      </c>
      <c r="F382" s="18" t="s">
        <v>29</v>
      </c>
      <c r="G382" s="18" t="s">
        <v>130</v>
      </c>
      <c r="H382" s="18" t="s">
        <v>420</v>
      </c>
      <c r="I382" s="18" t="s">
        <v>109</v>
      </c>
      <c r="J382" s="18" t="s">
        <v>132</v>
      </c>
      <c r="K382" s="18" t="s">
        <v>132</v>
      </c>
      <c r="L382" s="18" t="s">
        <v>976</v>
      </c>
      <c r="M382" s="18" t="s">
        <v>25</v>
      </c>
      <c r="N382" s="18" t="s">
        <v>971</v>
      </c>
      <c r="O382" s="18" t="s">
        <v>27</v>
      </c>
    </row>
    <row r="383" s="18" customFormat="1" spans="1:15">
      <c r="A383" s="18" t="s">
        <v>977</v>
      </c>
      <c r="D383" s="18" t="s">
        <v>16</v>
      </c>
      <c r="E383" s="18" t="s">
        <v>969</v>
      </c>
      <c r="F383" s="18" t="s">
        <v>29</v>
      </c>
      <c r="G383" s="18" t="s">
        <v>130</v>
      </c>
      <c r="H383" s="18" t="s">
        <v>420</v>
      </c>
      <c r="I383" s="18" t="s">
        <v>109</v>
      </c>
      <c r="J383" s="18" t="s">
        <v>132</v>
      </c>
      <c r="K383" s="18" t="s">
        <v>132</v>
      </c>
      <c r="L383" s="18" t="s">
        <v>390</v>
      </c>
      <c r="M383" s="18" t="s">
        <v>25</v>
      </c>
      <c r="N383" s="18" t="s">
        <v>971</v>
      </c>
      <c r="O383" s="18" t="s">
        <v>27</v>
      </c>
    </row>
    <row r="384" s="18" customFormat="1" spans="1:15">
      <c r="A384" s="18" t="s">
        <v>978</v>
      </c>
      <c r="B384" s="18" t="s">
        <v>979</v>
      </c>
      <c r="D384" s="18" t="s">
        <v>16</v>
      </c>
      <c r="E384" s="18" t="s">
        <v>969</v>
      </c>
      <c r="F384" s="18" t="s">
        <v>29</v>
      </c>
      <c r="G384" s="18" t="s">
        <v>130</v>
      </c>
      <c r="H384" s="18" t="s">
        <v>420</v>
      </c>
      <c r="I384" s="18" t="s">
        <v>109</v>
      </c>
      <c r="J384" s="18" t="s">
        <v>132</v>
      </c>
      <c r="K384" s="18" t="s">
        <v>132</v>
      </c>
      <c r="L384" s="18" t="s">
        <v>31</v>
      </c>
      <c r="M384" s="18" t="s">
        <v>25</v>
      </c>
      <c r="N384" s="18" t="s">
        <v>971</v>
      </c>
      <c r="O384" s="18" t="s">
        <v>27</v>
      </c>
    </row>
    <row r="385" s="18" customFormat="1" spans="1:15">
      <c r="A385" s="18" t="s">
        <v>980</v>
      </c>
      <c r="D385" s="18" t="s">
        <v>16</v>
      </c>
      <c r="E385" s="18" t="s">
        <v>969</v>
      </c>
      <c r="F385" s="18" t="s">
        <v>29</v>
      </c>
      <c r="G385" s="18" t="s">
        <v>130</v>
      </c>
      <c r="H385" s="18" t="s">
        <v>737</v>
      </c>
      <c r="I385" s="18" t="s">
        <v>109</v>
      </c>
      <c r="J385" s="18" t="s">
        <v>160</v>
      </c>
      <c r="K385" s="18" t="s">
        <v>160</v>
      </c>
      <c r="L385" s="18" t="s">
        <v>715</v>
      </c>
      <c r="M385" s="18" t="s">
        <v>25</v>
      </c>
      <c r="N385" s="18" t="s">
        <v>971</v>
      </c>
      <c r="O385" s="18" t="s">
        <v>27</v>
      </c>
    </row>
    <row r="386" s="18" customFormat="1" spans="1:15">
      <c r="A386" s="18" t="s">
        <v>981</v>
      </c>
      <c r="D386" s="18" t="s">
        <v>16</v>
      </c>
      <c r="E386" s="18" t="s">
        <v>969</v>
      </c>
      <c r="F386" s="18" t="s">
        <v>29</v>
      </c>
      <c r="G386" s="18" t="s">
        <v>130</v>
      </c>
      <c r="H386" s="18" t="s">
        <v>737</v>
      </c>
      <c r="I386" s="18" t="s">
        <v>109</v>
      </c>
      <c r="J386" s="18" t="s">
        <v>160</v>
      </c>
      <c r="K386" s="18" t="s">
        <v>160</v>
      </c>
      <c r="L386" s="18" t="s">
        <v>425</v>
      </c>
      <c r="M386" s="18" t="s">
        <v>25</v>
      </c>
      <c r="N386" s="18" t="s">
        <v>971</v>
      </c>
      <c r="O386" s="18" t="s">
        <v>27</v>
      </c>
    </row>
    <row r="387" s="18" customFormat="1" spans="1:15">
      <c r="A387" s="18" t="s">
        <v>982</v>
      </c>
      <c r="D387" s="18" t="s">
        <v>16</v>
      </c>
      <c r="E387" s="18" t="s">
        <v>969</v>
      </c>
      <c r="F387" s="18" t="s">
        <v>29</v>
      </c>
      <c r="G387" s="18" t="s">
        <v>130</v>
      </c>
      <c r="H387" s="18" t="s">
        <v>420</v>
      </c>
      <c r="I387" s="18" t="s">
        <v>109</v>
      </c>
      <c r="J387" s="18" t="s">
        <v>132</v>
      </c>
      <c r="K387" s="18" t="s">
        <v>132</v>
      </c>
      <c r="L387" s="18" t="s">
        <v>399</v>
      </c>
      <c r="M387" s="18" t="s">
        <v>25</v>
      </c>
      <c r="N387" s="18" t="s">
        <v>971</v>
      </c>
      <c r="O387" s="18" t="s">
        <v>27</v>
      </c>
    </row>
    <row r="388" s="18" customFormat="1" spans="1:15">
      <c r="A388" s="18" t="s">
        <v>983</v>
      </c>
      <c r="D388" s="18" t="s">
        <v>16</v>
      </c>
      <c r="E388" s="18" t="s">
        <v>969</v>
      </c>
      <c r="F388" s="18" t="s">
        <v>29</v>
      </c>
      <c r="G388" s="18" t="s">
        <v>130</v>
      </c>
      <c r="H388" s="18" t="s">
        <v>737</v>
      </c>
      <c r="I388" s="18" t="s">
        <v>109</v>
      </c>
      <c r="J388" s="18" t="s">
        <v>160</v>
      </c>
      <c r="K388" s="18" t="s">
        <v>160</v>
      </c>
      <c r="L388" s="18" t="s">
        <v>49</v>
      </c>
      <c r="M388" s="18" t="s">
        <v>25</v>
      </c>
      <c r="N388" s="18" t="s">
        <v>971</v>
      </c>
      <c r="O388" s="18" t="s">
        <v>27</v>
      </c>
    </row>
    <row r="389" s="18" customFormat="1" spans="1:15">
      <c r="A389" s="18" t="s">
        <v>984</v>
      </c>
      <c r="D389" s="18" t="s">
        <v>16</v>
      </c>
      <c r="E389" s="18" t="s">
        <v>969</v>
      </c>
      <c r="F389" s="18" t="s">
        <v>29</v>
      </c>
      <c r="G389" s="18" t="s">
        <v>130</v>
      </c>
      <c r="H389" s="18" t="s">
        <v>985</v>
      </c>
      <c r="I389" s="18" t="s">
        <v>109</v>
      </c>
      <c r="J389" s="18" t="s">
        <v>160</v>
      </c>
      <c r="K389" s="18" t="s">
        <v>160</v>
      </c>
      <c r="L389" s="18" t="s">
        <v>122</v>
      </c>
      <c r="M389" s="18" t="s">
        <v>25</v>
      </c>
      <c r="N389" s="18" t="s">
        <v>971</v>
      </c>
      <c r="O389" s="18" t="s">
        <v>27</v>
      </c>
    </row>
    <row r="390" s="18" customFormat="1" spans="1:15">
      <c r="A390" s="18" t="s">
        <v>986</v>
      </c>
      <c r="D390" s="18" t="s">
        <v>16</v>
      </c>
      <c r="E390" s="18" t="s">
        <v>987</v>
      </c>
      <c r="F390" s="18" t="s">
        <v>29</v>
      </c>
      <c r="G390" s="18" t="s">
        <v>130</v>
      </c>
      <c r="H390" s="18" t="s">
        <v>988</v>
      </c>
      <c r="I390" s="18" t="s">
        <v>109</v>
      </c>
      <c r="J390" s="18" t="s">
        <v>160</v>
      </c>
      <c r="K390" s="18" t="s">
        <v>160</v>
      </c>
      <c r="L390" s="18" t="s">
        <v>989</v>
      </c>
      <c r="M390" s="18" t="s">
        <v>25</v>
      </c>
      <c r="N390" s="18" t="s">
        <v>990</v>
      </c>
      <c r="O390" s="18" t="s">
        <v>27</v>
      </c>
    </row>
    <row r="391" s="18" customFormat="1" spans="1:15">
      <c r="A391" s="18" t="s">
        <v>991</v>
      </c>
      <c r="D391" s="18" t="s">
        <v>16</v>
      </c>
      <c r="E391" s="18" t="s">
        <v>992</v>
      </c>
      <c r="F391" s="18" t="s">
        <v>29</v>
      </c>
      <c r="G391" s="18" t="s">
        <v>130</v>
      </c>
      <c r="H391" s="18" t="s">
        <v>993</v>
      </c>
      <c r="I391" s="18" t="s">
        <v>109</v>
      </c>
      <c r="J391" s="18" t="s">
        <v>160</v>
      </c>
      <c r="K391" s="18" t="s">
        <v>160</v>
      </c>
      <c r="L391" s="18" t="s">
        <v>952</v>
      </c>
      <c r="M391" s="18" t="s">
        <v>62</v>
      </c>
      <c r="N391" s="18" t="s">
        <v>994</v>
      </c>
      <c r="O391" s="18" t="s">
        <v>27</v>
      </c>
    </row>
    <row r="392" s="18" customFormat="1" spans="1:15">
      <c r="A392" s="18" t="s">
        <v>995</v>
      </c>
      <c r="D392" s="18" t="s">
        <v>16</v>
      </c>
      <c r="E392" s="18" t="s">
        <v>992</v>
      </c>
      <c r="F392" s="18" t="s">
        <v>29</v>
      </c>
      <c r="G392" s="18" t="s">
        <v>130</v>
      </c>
      <c r="H392" s="18" t="s">
        <v>993</v>
      </c>
      <c r="I392" s="18" t="s">
        <v>109</v>
      </c>
      <c r="J392" s="18" t="s">
        <v>160</v>
      </c>
      <c r="K392" s="18" t="s">
        <v>160</v>
      </c>
      <c r="L392" s="18" t="s">
        <v>906</v>
      </c>
      <c r="M392" s="18" t="s">
        <v>62</v>
      </c>
      <c r="N392" s="18" t="s">
        <v>994</v>
      </c>
      <c r="O392" s="18" t="s">
        <v>27</v>
      </c>
    </row>
    <row r="393" s="18" customFormat="1" spans="1:15">
      <c r="A393" s="18" t="s">
        <v>996</v>
      </c>
      <c r="D393" s="18" t="s">
        <v>16</v>
      </c>
      <c r="E393" s="18" t="s">
        <v>997</v>
      </c>
      <c r="F393" s="18" t="s">
        <v>29</v>
      </c>
      <c r="G393" s="18" t="s">
        <v>130</v>
      </c>
      <c r="H393" s="18" t="s">
        <v>998</v>
      </c>
      <c r="I393" s="18" t="s">
        <v>109</v>
      </c>
      <c r="J393" s="18" t="s">
        <v>60</v>
      </c>
      <c r="K393" s="18" t="s">
        <v>60</v>
      </c>
      <c r="L393" s="18" t="s">
        <v>999</v>
      </c>
      <c r="M393" s="18" t="s">
        <v>62</v>
      </c>
      <c r="N393" s="18" t="s">
        <v>1000</v>
      </c>
      <c r="O393" s="18" t="s">
        <v>27</v>
      </c>
    </row>
    <row r="394" s="18" customFormat="1" spans="1:15">
      <c r="A394" s="18" t="s">
        <v>1001</v>
      </c>
      <c r="D394" s="18" t="s">
        <v>16</v>
      </c>
      <c r="E394" s="18" t="s">
        <v>997</v>
      </c>
      <c r="F394" s="18" t="s">
        <v>29</v>
      </c>
      <c r="G394" s="18" t="s">
        <v>1002</v>
      </c>
      <c r="H394" s="18" t="s">
        <v>998</v>
      </c>
      <c r="I394" s="18" t="s">
        <v>109</v>
      </c>
      <c r="J394" s="18" t="s">
        <v>60</v>
      </c>
      <c r="K394" s="18" t="s">
        <v>60</v>
      </c>
      <c r="L394" s="18" t="s">
        <v>1003</v>
      </c>
      <c r="M394" s="18" t="s">
        <v>62</v>
      </c>
      <c r="N394" s="18" t="s">
        <v>1000</v>
      </c>
      <c r="O394" s="18" t="s">
        <v>27</v>
      </c>
    </row>
    <row r="395" s="18" customFormat="1" spans="1:15">
      <c r="A395" s="18" t="s">
        <v>1004</v>
      </c>
      <c r="D395" s="18" t="s">
        <v>16</v>
      </c>
      <c r="E395" s="18" t="s">
        <v>1005</v>
      </c>
      <c r="F395" s="18" t="s">
        <v>1006</v>
      </c>
      <c r="G395" s="18" t="s">
        <v>56</v>
      </c>
      <c r="H395" s="18" t="s">
        <v>1007</v>
      </c>
      <c r="I395" s="18" t="s">
        <v>26</v>
      </c>
      <c r="J395" s="18" t="s">
        <v>59</v>
      </c>
      <c r="K395" s="18" t="s">
        <v>23</v>
      </c>
      <c r="L395" s="18" t="s">
        <v>1008</v>
      </c>
      <c r="M395" s="18" t="s">
        <v>25</v>
      </c>
      <c r="N395" s="18" t="s">
        <v>1009</v>
      </c>
      <c r="O395" s="18" t="s">
        <v>27</v>
      </c>
    </row>
    <row r="396" s="18" customFormat="1" spans="1:15">
      <c r="A396" s="18" t="s">
        <v>1010</v>
      </c>
      <c r="D396" s="18" t="s">
        <v>16</v>
      </c>
      <c r="E396" s="18" t="s">
        <v>1011</v>
      </c>
      <c r="F396" s="18" t="s">
        <v>29</v>
      </c>
      <c r="G396" s="18" t="s">
        <v>130</v>
      </c>
      <c r="H396" s="18" t="s">
        <v>1012</v>
      </c>
      <c r="I396" s="18" t="s">
        <v>109</v>
      </c>
      <c r="J396" s="18" t="s">
        <v>132</v>
      </c>
      <c r="K396" s="18" t="s">
        <v>132</v>
      </c>
      <c r="L396" s="18" t="s">
        <v>1013</v>
      </c>
      <c r="M396" s="18" t="s">
        <v>25</v>
      </c>
      <c r="N396" s="18" t="s">
        <v>1014</v>
      </c>
      <c r="O396" s="18" t="s">
        <v>27</v>
      </c>
    </row>
    <row r="397" s="18" customFormat="1" spans="1:15">
      <c r="A397" s="18" t="s">
        <v>1015</v>
      </c>
      <c r="D397" s="18" t="s">
        <v>16</v>
      </c>
      <c r="E397" s="18" t="s">
        <v>1016</v>
      </c>
      <c r="F397" s="18" t="s">
        <v>29</v>
      </c>
      <c r="G397" s="18" t="s">
        <v>130</v>
      </c>
      <c r="H397" s="18" t="s">
        <v>1017</v>
      </c>
      <c r="I397" s="18" t="s">
        <v>109</v>
      </c>
      <c r="J397" s="18" t="s">
        <v>132</v>
      </c>
      <c r="K397" s="18" t="s">
        <v>132</v>
      </c>
      <c r="L397" s="18" t="s">
        <v>1018</v>
      </c>
      <c r="M397" s="18" t="s">
        <v>25</v>
      </c>
      <c r="N397" s="18" t="s">
        <v>1019</v>
      </c>
      <c r="O397" s="18" t="s">
        <v>27</v>
      </c>
    </row>
    <row r="398" s="18" customFormat="1" spans="1:15">
      <c r="A398" s="18" t="s">
        <v>1020</v>
      </c>
      <c r="D398" s="18" t="s">
        <v>16</v>
      </c>
      <c r="E398" s="18" t="s">
        <v>1021</v>
      </c>
      <c r="F398" s="18" t="s">
        <v>29</v>
      </c>
      <c r="G398" s="18" t="s">
        <v>130</v>
      </c>
      <c r="H398" s="18" t="s">
        <v>1022</v>
      </c>
      <c r="I398" s="18" t="s">
        <v>109</v>
      </c>
      <c r="J398" s="18" t="s">
        <v>132</v>
      </c>
      <c r="K398" s="18" t="s">
        <v>132</v>
      </c>
      <c r="L398" s="18" t="s">
        <v>1023</v>
      </c>
      <c r="M398" s="18" t="s">
        <v>25</v>
      </c>
      <c r="N398" s="18" t="s">
        <v>1024</v>
      </c>
      <c r="O398" s="18" t="s">
        <v>27</v>
      </c>
    </row>
    <row r="399" s="18" customFormat="1" spans="1:15">
      <c r="A399" s="18" t="s">
        <v>1025</v>
      </c>
      <c r="D399" s="18" t="s">
        <v>16</v>
      </c>
      <c r="E399" s="18" t="s">
        <v>1021</v>
      </c>
      <c r="F399" s="18" t="s">
        <v>29</v>
      </c>
      <c r="G399" s="18" t="s">
        <v>130</v>
      </c>
      <c r="H399" s="18" t="s">
        <v>1026</v>
      </c>
      <c r="I399" s="18" t="s">
        <v>109</v>
      </c>
      <c r="J399" s="18" t="s">
        <v>132</v>
      </c>
      <c r="K399" s="18" t="s">
        <v>132</v>
      </c>
      <c r="L399" s="18" t="s">
        <v>1018</v>
      </c>
      <c r="M399" s="18" t="s">
        <v>25</v>
      </c>
      <c r="N399" s="18" t="s">
        <v>1024</v>
      </c>
      <c r="O399" s="18" t="s">
        <v>27</v>
      </c>
    </row>
    <row r="400" s="18" customFormat="1" spans="1:15">
      <c r="A400" s="18" t="s">
        <v>1027</v>
      </c>
      <c r="D400" s="18" t="s">
        <v>16</v>
      </c>
      <c r="E400" s="18" t="s">
        <v>1028</v>
      </c>
      <c r="F400" s="18" t="s">
        <v>29</v>
      </c>
      <c r="G400" s="18" t="s">
        <v>130</v>
      </c>
      <c r="H400" s="18" t="s">
        <v>1029</v>
      </c>
      <c r="I400" s="18" t="s">
        <v>109</v>
      </c>
      <c r="J400" s="18" t="s">
        <v>132</v>
      </c>
      <c r="K400" s="18" t="s">
        <v>132</v>
      </c>
      <c r="L400" s="18" t="s">
        <v>122</v>
      </c>
      <c r="M400" s="18" t="s">
        <v>25</v>
      </c>
      <c r="N400" s="18" t="s">
        <v>1030</v>
      </c>
      <c r="O400" s="18" t="s">
        <v>27</v>
      </c>
    </row>
    <row r="401" s="18" customFormat="1" spans="1:15">
      <c r="A401" s="18" t="s">
        <v>1031</v>
      </c>
      <c r="D401" s="18" t="s">
        <v>16</v>
      </c>
      <c r="E401" s="18" t="s">
        <v>1028</v>
      </c>
      <c r="F401" s="18" t="s">
        <v>29</v>
      </c>
      <c r="G401" s="18" t="s">
        <v>130</v>
      </c>
      <c r="H401" s="18" t="s">
        <v>1032</v>
      </c>
      <c r="I401" s="18" t="s">
        <v>109</v>
      </c>
      <c r="J401" s="18" t="s">
        <v>132</v>
      </c>
      <c r="K401" s="18" t="s">
        <v>132</v>
      </c>
      <c r="L401" s="18" t="s">
        <v>1033</v>
      </c>
      <c r="M401" s="18" t="s">
        <v>25</v>
      </c>
      <c r="N401" s="18" t="s">
        <v>1030</v>
      </c>
      <c r="O401" s="18" t="s">
        <v>27</v>
      </c>
    </row>
    <row r="402" s="18" customFormat="1" spans="1:15">
      <c r="A402" s="18" t="s">
        <v>1034</v>
      </c>
      <c r="D402" s="18" t="s">
        <v>16</v>
      </c>
      <c r="E402" s="18" t="s">
        <v>1028</v>
      </c>
      <c r="F402" s="18" t="s">
        <v>29</v>
      </c>
      <c r="G402" s="18" t="s">
        <v>130</v>
      </c>
      <c r="H402" s="18" t="s">
        <v>1032</v>
      </c>
      <c r="I402" s="18" t="s">
        <v>109</v>
      </c>
      <c r="J402" s="18" t="s">
        <v>132</v>
      </c>
      <c r="K402" s="18" t="s">
        <v>132</v>
      </c>
      <c r="L402" s="18" t="s">
        <v>1035</v>
      </c>
      <c r="M402" s="18" t="s">
        <v>25</v>
      </c>
      <c r="N402" s="18" t="s">
        <v>1030</v>
      </c>
      <c r="O402" s="18" t="s">
        <v>27</v>
      </c>
    </row>
    <row r="403" s="18" customFormat="1" spans="1:15">
      <c r="A403" s="18" t="s">
        <v>1036</v>
      </c>
      <c r="D403" s="18" t="s">
        <v>16</v>
      </c>
      <c r="E403" s="18" t="s">
        <v>1028</v>
      </c>
      <c r="F403" s="18" t="s">
        <v>29</v>
      </c>
      <c r="G403" s="18" t="s">
        <v>130</v>
      </c>
      <c r="H403" s="18" t="s">
        <v>1032</v>
      </c>
      <c r="I403" s="18" t="s">
        <v>109</v>
      </c>
      <c r="J403" s="18" t="s">
        <v>132</v>
      </c>
      <c r="K403" s="18" t="s">
        <v>132</v>
      </c>
      <c r="L403" s="18" t="s">
        <v>1037</v>
      </c>
      <c r="M403" s="18" t="s">
        <v>25</v>
      </c>
      <c r="N403" s="18" t="s">
        <v>1030</v>
      </c>
      <c r="O403" s="18" t="s">
        <v>27</v>
      </c>
    </row>
    <row r="404" s="18" customFormat="1" spans="1:15">
      <c r="A404" s="18" t="s">
        <v>1038</v>
      </c>
      <c r="D404" s="18" t="s">
        <v>16</v>
      </c>
      <c r="E404" s="18" t="s">
        <v>1028</v>
      </c>
      <c r="F404" s="18" t="s">
        <v>29</v>
      </c>
      <c r="G404" s="18" t="s">
        <v>130</v>
      </c>
      <c r="H404" s="18" t="s">
        <v>1039</v>
      </c>
      <c r="I404" s="18" t="s">
        <v>109</v>
      </c>
      <c r="J404" s="18" t="s">
        <v>132</v>
      </c>
      <c r="K404" s="18" t="s">
        <v>132</v>
      </c>
      <c r="L404" s="18" t="s">
        <v>1035</v>
      </c>
      <c r="M404" s="18" t="s">
        <v>25</v>
      </c>
      <c r="N404" s="18" t="s">
        <v>1030</v>
      </c>
      <c r="O404" s="18" t="s">
        <v>27</v>
      </c>
    </row>
    <row r="405" s="18" customFormat="1" spans="1:15">
      <c r="A405" s="18" t="s">
        <v>1040</v>
      </c>
      <c r="D405" s="18" t="s">
        <v>16</v>
      </c>
      <c r="E405" s="18" t="s">
        <v>1041</v>
      </c>
      <c r="F405" s="18" t="s">
        <v>29</v>
      </c>
      <c r="G405" s="18" t="s">
        <v>130</v>
      </c>
      <c r="H405" s="18" t="s">
        <v>1042</v>
      </c>
      <c r="I405" s="18" t="s">
        <v>109</v>
      </c>
      <c r="J405" s="18" t="s">
        <v>132</v>
      </c>
      <c r="K405" s="18" t="s">
        <v>132</v>
      </c>
      <c r="L405" s="18" t="s">
        <v>1043</v>
      </c>
      <c r="M405" s="18" t="s">
        <v>25</v>
      </c>
      <c r="N405" s="18" t="s">
        <v>1044</v>
      </c>
      <c r="O405" s="18" t="s">
        <v>27</v>
      </c>
    </row>
    <row r="406" s="18" customFormat="1" spans="1:15">
      <c r="A406" s="18" t="s">
        <v>1045</v>
      </c>
      <c r="D406" s="18" t="s">
        <v>16</v>
      </c>
      <c r="E406" s="18" t="s">
        <v>1041</v>
      </c>
      <c r="F406" s="18" t="s">
        <v>29</v>
      </c>
      <c r="G406" s="18" t="s">
        <v>130</v>
      </c>
      <c r="H406" s="18" t="s">
        <v>1046</v>
      </c>
      <c r="I406" s="18" t="s">
        <v>109</v>
      </c>
      <c r="J406" s="18" t="s">
        <v>132</v>
      </c>
      <c r="K406" s="18" t="s">
        <v>132</v>
      </c>
      <c r="L406" s="18" t="s">
        <v>1047</v>
      </c>
      <c r="M406" s="18" t="s">
        <v>25</v>
      </c>
      <c r="N406" s="18" t="s">
        <v>1044</v>
      </c>
      <c r="O406" s="18" t="s">
        <v>27</v>
      </c>
    </row>
    <row r="407" s="18" customFormat="1" spans="1:15">
      <c r="A407" s="18" t="s">
        <v>1048</v>
      </c>
      <c r="D407" s="18" t="s">
        <v>16</v>
      </c>
      <c r="E407" s="18" t="s">
        <v>1049</v>
      </c>
      <c r="F407" s="18" t="s">
        <v>29</v>
      </c>
      <c r="G407" s="18" t="s">
        <v>130</v>
      </c>
      <c r="H407" s="18" t="s">
        <v>1050</v>
      </c>
      <c r="I407" s="18" t="s">
        <v>109</v>
      </c>
      <c r="J407" s="18" t="s">
        <v>132</v>
      </c>
      <c r="K407" s="18" t="s">
        <v>132</v>
      </c>
      <c r="L407" s="18" t="s">
        <v>1033</v>
      </c>
      <c r="M407" s="18" t="s">
        <v>25</v>
      </c>
      <c r="N407" s="18" t="s">
        <v>1051</v>
      </c>
      <c r="O407" s="18" t="s">
        <v>27</v>
      </c>
    </row>
    <row r="408" s="18" customFormat="1" spans="1:15">
      <c r="A408" s="18" t="s">
        <v>1052</v>
      </c>
      <c r="D408" s="18" t="s">
        <v>16</v>
      </c>
      <c r="E408" s="18" t="s">
        <v>1053</v>
      </c>
      <c r="F408" s="18" t="s">
        <v>29</v>
      </c>
      <c r="G408" s="18" t="s">
        <v>56</v>
      </c>
      <c r="H408" s="18" t="s">
        <v>1054</v>
      </c>
      <c r="I408" s="18" t="s">
        <v>1055</v>
      </c>
      <c r="J408" s="18" t="s">
        <v>59</v>
      </c>
      <c r="K408" s="18" t="s">
        <v>23</v>
      </c>
      <c r="L408" s="18" t="s">
        <v>1056</v>
      </c>
      <c r="M408" s="18" t="s">
        <v>62</v>
      </c>
      <c r="N408" s="18" t="s">
        <v>1057</v>
      </c>
      <c r="O408" s="18" t="s">
        <v>27</v>
      </c>
    </row>
    <row r="409" s="18" customFormat="1" spans="1:15">
      <c r="A409" s="18" t="s">
        <v>1058</v>
      </c>
      <c r="D409" s="18" t="s">
        <v>16</v>
      </c>
      <c r="E409" s="18" t="s">
        <v>1059</v>
      </c>
      <c r="F409" s="18" t="s">
        <v>29</v>
      </c>
      <c r="G409" s="18" t="s">
        <v>130</v>
      </c>
      <c r="H409" s="18" t="s">
        <v>1060</v>
      </c>
      <c r="I409" s="18" t="s">
        <v>109</v>
      </c>
      <c r="J409" s="18" t="s">
        <v>132</v>
      </c>
      <c r="K409" s="18" t="s">
        <v>132</v>
      </c>
      <c r="L409" s="18" t="s">
        <v>388</v>
      </c>
      <c r="M409" s="18" t="s">
        <v>62</v>
      </c>
      <c r="N409" s="18" t="s">
        <v>1061</v>
      </c>
      <c r="O409" s="18" t="s">
        <v>1062</v>
      </c>
    </row>
    <row r="410" s="18" customFormat="1" spans="1:15">
      <c r="A410" s="18" t="s">
        <v>1063</v>
      </c>
      <c r="D410" s="18" t="s">
        <v>16</v>
      </c>
      <c r="E410" s="18" t="s">
        <v>1064</v>
      </c>
      <c r="F410" s="18" t="s">
        <v>29</v>
      </c>
      <c r="G410" s="18" t="s">
        <v>56</v>
      </c>
      <c r="H410" s="18" t="s">
        <v>1065</v>
      </c>
      <c r="I410" s="18" t="s">
        <v>143</v>
      </c>
      <c r="J410" s="18" t="s">
        <v>59</v>
      </c>
      <c r="K410" s="18" t="s">
        <v>60</v>
      </c>
      <c r="L410" s="18" t="s">
        <v>46</v>
      </c>
      <c r="M410" s="18" t="s">
        <v>25</v>
      </c>
      <c r="N410" s="18" t="s">
        <v>1066</v>
      </c>
      <c r="O410" s="18" t="s">
        <v>27</v>
      </c>
    </row>
    <row r="411" s="18" customFormat="1" spans="1:15">
      <c r="A411" s="18" t="s">
        <v>1067</v>
      </c>
      <c r="D411" s="18" t="s">
        <v>16</v>
      </c>
      <c r="E411" s="18" t="s">
        <v>1064</v>
      </c>
      <c r="F411" s="18" t="s">
        <v>29</v>
      </c>
      <c r="G411" s="18" t="s">
        <v>56</v>
      </c>
      <c r="H411" s="18" t="s">
        <v>1068</v>
      </c>
      <c r="I411" s="18" t="s">
        <v>143</v>
      </c>
      <c r="J411" s="18" t="s">
        <v>59</v>
      </c>
      <c r="K411" s="18" t="s">
        <v>60</v>
      </c>
      <c r="L411" s="18" t="s">
        <v>96</v>
      </c>
      <c r="M411" s="18" t="s">
        <v>25</v>
      </c>
      <c r="N411" s="18" t="s">
        <v>1066</v>
      </c>
      <c r="O411" s="18" t="s">
        <v>27</v>
      </c>
    </row>
    <row r="412" s="18" customFormat="1" spans="1:15">
      <c r="A412" s="18" t="s">
        <v>1069</v>
      </c>
      <c r="D412" s="18" t="s">
        <v>16</v>
      </c>
      <c r="E412" s="18" t="s">
        <v>1070</v>
      </c>
      <c r="F412" s="18" t="s">
        <v>29</v>
      </c>
      <c r="G412" s="18" t="s">
        <v>1071</v>
      </c>
      <c r="H412" s="18" t="s">
        <v>1072</v>
      </c>
      <c r="I412" s="18" t="s">
        <v>51</v>
      </c>
      <c r="J412" s="18" t="s">
        <v>59</v>
      </c>
      <c r="K412" s="18" t="s">
        <v>23</v>
      </c>
      <c r="L412" s="18" t="s">
        <v>1073</v>
      </c>
      <c r="M412" s="18" t="s">
        <v>25</v>
      </c>
      <c r="N412" s="18" t="s">
        <v>1074</v>
      </c>
      <c r="O412" s="18" t="s">
        <v>27</v>
      </c>
    </row>
    <row r="413" s="18" customFormat="1" spans="1:15">
      <c r="A413" s="18" t="s">
        <v>1075</v>
      </c>
      <c r="D413" s="18" t="s">
        <v>16</v>
      </c>
      <c r="E413" s="18" t="s">
        <v>1076</v>
      </c>
      <c r="F413" s="18" t="s">
        <v>29</v>
      </c>
      <c r="G413" s="18" t="s">
        <v>56</v>
      </c>
      <c r="H413" s="18" t="s">
        <v>99</v>
      </c>
      <c r="I413" s="18" t="s">
        <v>143</v>
      </c>
      <c r="J413" s="18" t="s">
        <v>59</v>
      </c>
      <c r="K413" s="18" t="s">
        <v>60</v>
      </c>
      <c r="L413" s="18" t="s">
        <v>1077</v>
      </c>
      <c r="M413" s="18" t="s">
        <v>25</v>
      </c>
      <c r="N413" s="18" t="s">
        <v>1078</v>
      </c>
      <c r="O413" s="18" t="s">
        <v>27</v>
      </c>
    </row>
    <row r="414" s="18" customFormat="1" spans="1:15">
      <c r="A414" s="18" t="s">
        <v>1079</v>
      </c>
      <c r="D414" s="18" t="s">
        <v>16</v>
      </c>
      <c r="E414" s="18" t="s">
        <v>1076</v>
      </c>
      <c r="F414" s="18" t="s">
        <v>29</v>
      </c>
      <c r="G414" s="18" t="s">
        <v>56</v>
      </c>
      <c r="H414" s="18" t="s">
        <v>99</v>
      </c>
      <c r="I414" s="18" t="s">
        <v>143</v>
      </c>
      <c r="J414" s="18" t="s">
        <v>59</v>
      </c>
      <c r="K414" s="18" t="s">
        <v>23</v>
      </c>
      <c r="L414" s="18" t="s">
        <v>1080</v>
      </c>
      <c r="M414" s="18" t="s">
        <v>25</v>
      </c>
      <c r="N414" s="18" t="s">
        <v>1078</v>
      </c>
      <c r="O414" s="18" t="s">
        <v>27</v>
      </c>
    </row>
    <row r="415" s="18" customFormat="1" spans="1:15">
      <c r="A415" s="18" t="s">
        <v>1081</v>
      </c>
      <c r="D415" s="18" t="s">
        <v>16</v>
      </c>
      <c r="E415" s="18" t="s">
        <v>1076</v>
      </c>
      <c r="F415" s="18" t="s">
        <v>29</v>
      </c>
      <c r="G415" s="18" t="s">
        <v>56</v>
      </c>
      <c r="H415" s="18" t="s">
        <v>99</v>
      </c>
      <c r="I415" s="18" t="s">
        <v>143</v>
      </c>
      <c r="J415" s="18" t="s">
        <v>59</v>
      </c>
      <c r="K415" s="18" t="s">
        <v>23</v>
      </c>
      <c r="L415" s="18" t="s">
        <v>596</v>
      </c>
      <c r="M415" s="18" t="s">
        <v>25</v>
      </c>
      <c r="N415" s="18" t="s">
        <v>1078</v>
      </c>
      <c r="O415" s="18" t="s">
        <v>27</v>
      </c>
    </row>
    <row r="416" s="18" customFormat="1" spans="1:15">
      <c r="A416" s="18" t="s">
        <v>1082</v>
      </c>
      <c r="D416" s="18" t="s">
        <v>16</v>
      </c>
      <c r="E416" s="18" t="s">
        <v>1076</v>
      </c>
      <c r="F416" s="18" t="s">
        <v>29</v>
      </c>
      <c r="G416" s="18" t="s">
        <v>56</v>
      </c>
      <c r="H416" s="18" t="s">
        <v>99</v>
      </c>
      <c r="I416" s="18" t="s">
        <v>143</v>
      </c>
      <c r="J416" s="18" t="s">
        <v>59</v>
      </c>
      <c r="K416" s="18" t="s">
        <v>60</v>
      </c>
      <c r="L416" s="18" t="s">
        <v>1083</v>
      </c>
      <c r="M416" s="18" t="s">
        <v>25</v>
      </c>
      <c r="N416" s="18" t="s">
        <v>1078</v>
      </c>
      <c r="O416" s="18" t="s">
        <v>27</v>
      </c>
    </row>
    <row r="417" s="18" customFormat="1" spans="1:15">
      <c r="A417" s="18" t="s">
        <v>1084</v>
      </c>
      <c r="D417" s="18" t="s">
        <v>16</v>
      </c>
      <c r="E417" s="18" t="s">
        <v>1076</v>
      </c>
      <c r="F417" s="18" t="s">
        <v>29</v>
      </c>
      <c r="G417" s="18" t="s">
        <v>56</v>
      </c>
      <c r="H417" s="18" t="s">
        <v>99</v>
      </c>
      <c r="I417" s="18" t="s">
        <v>143</v>
      </c>
      <c r="J417" s="18" t="s">
        <v>59</v>
      </c>
      <c r="K417" s="18" t="s">
        <v>60</v>
      </c>
      <c r="L417" s="18" t="s">
        <v>1085</v>
      </c>
      <c r="M417" s="18" t="s">
        <v>25</v>
      </c>
      <c r="N417" s="18" t="s">
        <v>1078</v>
      </c>
      <c r="O417" s="18" t="s">
        <v>27</v>
      </c>
    </row>
    <row r="418" s="18" customFormat="1" spans="1:15">
      <c r="A418" s="18" t="s">
        <v>1086</v>
      </c>
      <c r="D418" s="18" t="s">
        <v>16</v>
      </c>
      <c r="E418" s="18" t="s">
        <v>1076</v>
      </c>
      <c r="F418" s="18" t="s">
        <v>29</v>
      </c>
      <c r="G418" s="18" t="s">
        <v>56</v>
      </c>
      <c r="H418" s="18" t="s">
        <v>99</v>
      </c>
      <c r="I418" s="18" t="s">
        <v>143</v>
      </c>
      <c r="J418" s="18" t="s">
        <v>59</v>
      </c>
      <c r="K418" s="18" t="s">
        <v>60</v>
      </c>
      <c r="L418" s="18" t="s">
        <v>122</v>
      </c>
      <c r="M418" s="18" t="s">
        <v>25</v>
      </c>
      <c r="N418" s="18" t="s">
        <v>1078</v>
      </c>
      <c r="O418" s="18" t="s">
        <v>27</v>
      </c>
    </row>
    <row r="419" s="18" customFormat="1" spans="1:15">
      <c r="A419" s="18" t="s">
        <v>1087</v>
      </c>
      <c r="D419" s="18" t="s">
        <v>16</v>
      </c>
      <c r="E419" s="18" t="s">
        <v>1076</v>
      </c>
      <c r="F419" s="18" t="s">
        <v>29</v>
      </c>
      <c r="G419" s="18" t="s">
        <v>56</v>
      </c>
      <c r="H419" s="18" t="s">
        <v>99</v>
      </c>
      <c r="I419" s="18" t="s">
        <v>143</v>
      </c>
      <c r="J419" s="18" t="s">
        <v>59</v>
      </c>
      <c r="K419" s="18" t="s">
        <v>60</v>
      </c>
      <c r="L419" s="18" t="s">
        <v>421</v>
      </c>
      <c r="M419" s="18" t="s">
        <v>25</v>
      </c>
      <c r="N419" s="18" t="s">
        <v>1078</v>
      </c>
      <c r="O419" s="18" t="s">
        <v>27</v>
      </c>
    </row>
    <row r="420" s="18" customFormat="1" spans="1:15">
      <c r="A420" s="18" t="s">
        <v>1088</v>
      </c>
      <c r="D420" s="18" t="s">
        <v>16</v>
      </c>
      <c r="E420" s="18" t="s">
        <v>1076</v>
      </c>
      <c r="F420" s="18" t="s">
        <v>29</v>
      </c>
      <c r="G420" s="18" t="s">
        <v>56</v>
      </c>
      <c r="H420" s="18" t="s">
        <v>99</v>
      </c>
      <c r="I420" s="18" t="s">
        <v>143</v>
      </c>
      <c r="J420" s="18" t="s">
        <v>59</v>
      </c>
      <c r="K420" s="18" t="s">
        <v>60</v>
      </c>
      <c r="L420" s="18" t="s">
        <v>38</v>
      </c>
      <c r="M420" s="18" t="s">
        <v>25</v>
      </c>
      <c r="N420" s="18" t="s">
        <v>1078</v>
      </c>
      <c r="O420" s="18" t="s">
        <v>27</v>
      </c>
    </row>
    <row r="421" s="18" customFormat="1" spans="1:15">
      <c r="A421" s="18" t="s">
        <v>1089</v>
      </c>
      <c r="D421" s="18" t="s">
        <v>16</v>
      </c>
      <c r="E421" s="18" t="s">
        <v>1076</v>
      </c>
      <c r="F421" s="18" t="s">
        <v>29</v>
      </c>
      <c r="G421" s="18" t="s">
        <v>56</v>
      </c>
      <c r="H421" s="18" t="s">
        <v>99</v>
      </c>
      <c r="I421" s="18" t="s">
        <v>143</v>
      </c>
      <c r="J421" s="18" t="s">
        <v>59</v>
      </c>
      <c r="K421" s="18" t="s">
        <v>60</v>
      </c>
      <c r="L421" s="18" t="s">
        <v>1090</v>
      </c>
      <c r="M421" s="18" t="s">
        <v>25</v>
      </c>
      <c r="N421" s="18" t="s">
        <v>1078</v>
      </c>
      <c r="O421" s="18" t="s">
        <v>27</v>
      </c>
    </row>
    <row r="422" s="18" customFormat="1" spans="1:15">
      <c r="A422" s="18" t="s">
        <v>1091</v>
      </c>
      <c r="D422" s="18" t="s">
        <v>16</v>
      </c>
      <c r="E422" s="18" t="s">
        <v>1092</v>
      </c>
      <c r="F422" s="18" t="s">
        <v>29</v>
      </c>
      <c r="G422" s="18" t="s">
        <v>130</v>
      </c>
      <c r="H422" s="18" t="s">
        <v>1093</v>
      </c>
      <c r="I422" s="18" t="s">
        <v>109</v>
      </c>
      <c r="J422" s="18" t="s">
        <v>132</v>
      </c>
      <c r="K422" s="18" t="s">
        <v>132</v>
      </c>
      <c r="L422" s="18" t="s">
        <v>1033</v>
      </c>
      <c r="M422" s="18" t="s">
        <v>25</v>
      </c>
      <c r="N422" s="18" t="s">
        <v>1094</v>
      </c>
      <c r="O422" s="18" t="s">
        <v>27</v>
      </c>
    </row>
    <row r="423" s="18" customFormat="1" spans="1:15">
      <c r="A423" s="18" t="s">
        <v>1095</v>
      </c>
      <c r="D423" s="18" t="s">
        <v>16</v>
      </c>
      <c r="E423" s="18" t="s">
        <v>1096</v>
      </c>
      <c r="F423" s="18" t="s">
        <v>29</v>
      </c>
      <c r="G423" s="18" t="s">
        <v>56</v>
      </c>
      <c r="H423" s="18" t="s">
        <v>94</v>
      </c>
      <c r="I423" s="18" t="s">
        <v>1097</v>
      </c>
      <c r="J423" s="18" t="s">
        <v>59</v>
      </c>
      <c r="K423" s="18" t="s">
        <v>23</v>
      </c>
      <c r="L423" s="18" t="s">
        <v>1098</v>
      </c>
      <c r="M423" s="18" t="s">
        <v>62</v>
      </c>
      <c r="N423" s="18" t="s">
        <v>1099</v>
      </c>
      <c r="O423" s="18" t="s">
        <v>27</v>
      </c>
    </row>
    <row r="424" s="18" customFormat="1" spans="1:15">
      <c r="A424" s="18" t="s">
        <v>1100</v>
      </c>
      <c r="D424" s="18" t="s">
        <v>16</v>
      </c>
      <c r="E424" s="18" t="s">
        <v>1101</v>
      </c>
      <c r="F424" s="18" t="s">
        <v>29</v>
      </c>
      <c r="G424" s="18" t="s">
        <v>130</v>
      </c>
      <c r="H424" s="18" t="s">
        <v>1102</v>
      </c>
      <c r="I424" s="18" t="s">
        <v>109</v>
      </c>
      <c r="J424" s="18" t="s">
        <v>60</v>
      </c>
      <c r="K424" s="18" t="s">
        <v>60</v>
      </c>
      <c r="L424" s="18" t="s">
        <v>1103</v>
      </c>
      <c r="M424" s="18" t="s">
        <v>62</v>
      </c>
      <c r="N424" s="18" t="s">
        <v>1104</v>
      </c>
      <c r="O424" s="18" t="s">
        <v>1105</v>
      </c>
    </row>
    <row r="425" s="18" customFormat="1" spans="1:15">
      <c r="A425" s="18" t="s">
        <v>1106</v>
      </c>
      <c r="D425" s="18" t="s">
        <v>16</v>
      </c>
      <c r="E425" s="18" t="s">
        <v>1101</v>
      </c>
      <c r="F425" s="18" t="s">
        <v>29</v>
      </c>
      <c r="G425" s="18" t="s">
        <v>130</v>
      </c>
      <c r="H425" s="18" t="s">
        <v>1107</v>
      </c>
      <c r="I425" s="18" t="s">
        <v>109</v>
      </c>
      <c r="J425" s="18" t="s">
        <v>60</v>
      </c>
      <c r="K425" s="18" t="s">
        <v>60</v>
      </c>
      <c r="L425" s="18" t="s">
        <v>1103</v>
      </c>
      <c r="M425" s="18" t="s">
        <v>62</v>
      </c>
      <c r="N425" s="18" t="s">
        <v>1104</v>
      </c>
      <c r="O425" s="18" t="s">
        <v>1105</v>
      </c>
    </row>
    <row r="426" s="18" customFormat="1" spans="1:15">
      <c r="A426" s="18" t="s">
        <v>1108</v>
      </c>
      <c r="D426" s="18" t="s">
        <v>16</v>
      </c>
      <c r="E426" s="18" t="s">
        <v>1109</v>
      </c>
      <c r="F426" s="18" t="s">
        <v>29</v>
      </c>
      <c r="G426" s="18" t="s">
        <v>56</v>
      </c>
      <c r="H426" s="18" t="s">
        <v>1110</v>
      </c>
      <c r="I426" s="18" t="s">
        <v>143</v>
      </c>
      <c r="J426" s="18" t="s">
        <v>59</v>
      </c>
      <c r="K426" s="18" t="s">
        <v>60</v>
      </c>
      <c r="L426" s="18" t="s">
        <v>370</v>
      </c>
      <c r="M426" s="18" t="s">
        <v>62</v>
      </c>
      <c r="N426" s="18" t="s">
        <v>1111</v>
      </c>
      <c r="O426" s="18" t="s">
        <v>27</v>
      </c>
    </row>
    <row r="427" s="18" customFormat="1" spans="1:15">
      <c r="A427" s="18" t="s">
        <v>1112</v>
      </c>
      <c r="D427" s="18" t="s">
        <v>16</v>
      </c>
      <c r="E427" s="18" t="s">
        <v>1113</v>
      </c>
      <c r="F427" s="18" t="s">
        <v>29</v>
      </c>
      <c r="G427" s="18" t="s">
        <v>130</v>
      </c>
      <c r="H427" s="18" t="s">
        <v>1114</v>
      </c>
      <c r="I427" s="18" t="s">
        <v>109</v>
      </c>
      <c r="J427" s="18" t="s">
        <v>132</v>
      </c>
      <c r="K427" s="18" t="s">
        <v>132</v>
      </c>
      <c r="L427" s="18" t="s">
        <v>609</v>
      </c>
      <c r="M427" s="18" t="s">
        <v>62</v>
      </c>
      <c r="N427" s="18" t="s">
        <v>1115</v>
      </c>
      <c r="O427" s="18" t="s">
        <v>27</v>
      </c>
    </row>
    <row r="428" s="18" customFormat="1" spans="1:15">
      <c r="A428" s="18" t="s">
        <v>1116</v>
      </c>
      <c r="D428" s="18" t="s">
        <v>16</v>
      </c>
      <c r="E428" s="18" t="s">
        <v>1117</v>
      </c>
      <c r="F428" s="18" t="s">
        <v>1118</v>
      </c>
      <c r="G428" s="18" t="s">
        <v>56</v>
      </c>
      <c r="H428" s="18" t="s">
        <v>94</v>
      </c>
      <c r="I428" s="18" t="s">
        <v>77</v>
      </c>
      <c r="J428" s="18" t="s">
        <v>59</v>
      </c>
      <c r="K428" s="18" t="s">
        <v>23</v>
      </c>
      <c r="L428" s="18" t="s">
        <v>1119</v>
      </c>
      <c r="M428" s="18" t="s">
        <v>62</v>
      </c>
      <c r="N428" s="18" t="s">
        <v>1120</v>
      </c>
      <c r="O428" s="18" t="s">
        <v>27</v>
      </c>
    </row>
    <row r="429" s="18" customFormat="1" spans="1:15">
      <c r="A429" s="18" t="s">
        <v>1121</v>
      </c>
      <c r="D429" s="18" t="s">
        <v>16</v>
      </c>
      <c r="E429" s="18" t="s">
        <v>1117</v>
      </c>
      <c r="F429" s="18" t="s">
        <v>1118</v>
      </c>
      <c r="G429" s="18" t="s">
        <v>56</v>
      </c>
      <c r="H429" s="18" t="s">
        <v>94</v>
      </c>
      <c r="I429" s="18" t="s">
        <v>95</v>
      </c>
      <c r="J429" s="18" t="s">
        <v>59</v>
      </c>
      <c r="K429" s="18" t="s">
        <v>23</v>
      </c>
      <c r="L429" s="18" t="s">
        <v>1119</v>
      </c>
      <c r="M429" s="18" t="s">
        <v>62</v>
      </c>
      <c r="N429" s="18" t="s">
        <v>1120</v>
      </c>
      <c r="O429" s="18" t="s">
        <v>27</v>
      </c>
    </row>
    <row r="430" s="18" customFormat="1" spans="1:15">
      <c r="A430" s="18" t="s">
        <v>1122</v>
      </c>
      <c r="D430" s="18" t="s">
        <v>16</v>
      </c>
      <c r="E430" s="18" t="s">
        <v>1123</v>
      </c>
      <c r="F430" s="18" t="s">
        <v>29</v>
      </c>
      <c r="G430" s="18" t="s">
        <v>56</v>
      </c>
      <c r="H430" s="18" t="s">
        <v>1124</v>
      </c>
      <c r="I430" s="18" t="s">
        <v>1055</v>
      </c>
      <c r="J430" s="18" t="s">
        <v>59</v>
      </c>
      <c r="K430" s="18" t="s">
        <v>23</v>
      </c>
      <c r="L430" s="18" t="s">
        <v>1125</v>
      </c>
      <c r="M430" s="18" t="s">
        <v>25</v>
      </c>
      <c r="N430" s="18" t="s">
        <v>1126</v>
      </c>
      <c r="O430" s="18" t="s">
        <v>27</v>
      </c>
    </row>
    <row r="431" s="18" customFormat="1" spans="1:15">
      <c r="A431" s="18" t="s">
        <v>1127</v>
      </c>
      <c r="D431" s="18" t="s">
        <v>16</v>
      </c>
      <c r="E431" s="18" t="s">
        <v>1128</v>
      </c>
      <c r="F431" s="18" t="s">
        <v>29</v>
      </c>
      <c r="G431" s="18" t="s">
        <v>56</v>
      </c>
      <c r="H431" s="18" t="s">
        <v>1129</v>
      </c>
      <c r="I431" s="18" t="s">
        <v>26</v>
      </c>
      <c r="J431" s="18" t="s">
        <v>59</v>
      </c>
      <c r="K431" s="18" t="s">
        <v>23</v>
      </c>
      <c r="L431" s="18" t="s">
        <v>1130</v>
      </c>
      <c r="M431" s="18" t="s">
        <v>62</v>
      </c>
      <c r="N431" s="18" t="s">
        <v>1131</v>
      </c>
      <c r="O431" s="18" t="s">
        <v>27</v>
      </c>
    </row>
    <row r="432" s="18" customFormat="1" spans="1:15">
      <c r="A432" s="18" t="s">
        <v>1132</v>
      </c>
      <c r="D432" s="18" t="s">
        <v>16</v>
      </c>
      <c r="E432" s="18" t="s">
        <v>1128</v>
      </c>
      <c r="F432" s="18" t="s">
        <v>29</v>
      </c>
      <c r="G432" s="18" t="s">
        <v>56</v>
      </c>
      <c r="H432" s="18" t="s">
        <v>1129</v>
      </c>
      <c r="I432" s="18" t="s">
        <v>73</v>
      </c>
      <c r="J432" s="18" t="s">
        <v>59</v>
      </c>
      <c r="K432" s="18" t="s">
        <v>23</v>
      </c>
      <c r="L432" s="18" t="s">
        <v>1133</v>
      </c>
      <c r="M432" s="18" t="s">
        <v>62</v>
      </c>
      <c r="N432" s="18" t="s">
        <v>1131</v>
      </c>
      <c r="O432" s="18" t="s">
        <v>27</v>
      </c>
    </row>
    <row r="433" s="18" customFormat="1" spans="1:15">
      <c r="A433" s="18" t="s">
        <v>1134</v>
      </c>
      <c r="D433" s="18" t="s">
        <v>16</v>
      </c>
      <c r="E433" s="18" t="s">
        <v>1128</v>
      </c>
      <c r="F433" s="18" t="s">
        <v>29</v>
      </c>
      <c r="G433" s="18" t="s">
        <v>56</v>
      </c>
      <c r="H433" s="18" t="s">
        <v>1135</v>
      </c>
      <c r="I433" s="18" t="s">
        <v>73</v>
      </c>
      <c r="J433" s="18" t="s">
        <v>59</v>
      </c>
      <c r="K433" s="18" t="s">
        <v>23</v>
      </c>
      <c r="L433" s="18" t="s">
        <v>1133</v>
      </c>
      <c r="M433" s="18" t="s">
        <v>62</v>
      </c>
      <c r="N433" s="18" t="s">
        <v>1131</v>
      </c>
      <c r="O433" s="18" t="s">
        <v>27</v>
      </c>
    </row>
    <row r="434" s="18" customFormat="1" spans="1:15">
      <c r="A434" s="18" t="s">
        <v>1136</v>
      </c>
      <c r="D434" s="18" t="s">
        <v>16</v>
      </c>
      <c r="E434" s="18" t="s">
        <v>1137</v>
      </c>
      <c r="F434" s="18" t="s">
        <v>29</v>
      </c>
      <c r="G434" s="18" t="s">
        <v>56</v>
      </c>
      <c r="H434" s="18" t="s">
        <v>99</v>
      </c>
      <c r="I434" s="18" t="s">
        <v>116</v>
      </c>
      <c r="J434" s="18" t="s">
        <v>59</v>
      </c>
      <c r="K434" s="18" t="s">
        <v>60</v>
      </c>
      <c r="L434" s="18" t="s">
        <v>96</v>
      </c>
      <c r="M434" s="18" t="s">
        <v>25</v>
      </c>
      <c r="N434" s="18" t="s">
        <v>1138</v>
      </c>
      <c r="O434" s="18" t="s">
        <v>27</v>
      </c>
    </row>
    <row r="435" s="18" customFormat="1" spans="1:15">
      <c r="A435" s="18" t="s">
        <v>1139</v>
      </c>
      <c r="D435" s="18" t="s">
        <v>16</v>
      </c>
      <c r="E435" s="18" t="s">
        <v>1137</v>
      </c>
      <c r="F435" s="18" t="s">
        <v>29</v>
      </c>
      <c r="G435" s="18" t="s">
        <v>56</v>
      </c>
      <c r="H435" s="18" t="s">
        <v>85</v>
      </c>
      <c r="I435" s="18" t="s">
        <v>143</v>
      </c>
      <c r="J435" s="18" t="s">
        <v>59</v>
      </c>
      <c r="K435" s="18" t="s">
        <v>60</v>
      </c>
      <c r="L435" s="18" t="s">
        <v>96</v>
      </c>
      <c r="M435" s="18" t="s">
        <v>25</v>
      </c>
      <c r="N435" s="18" t="s">
        <v>1138</v>
      </c>
      <c r="O435" s="18" t="s">
        <v>27</v>
      </c>
    </row>
    <row r="436" s="18" customFormat="1" spans="1:15">
      <c r="A436" s="18" t="s">
        <v>1140</v>
      </c>
      <c r="D436" s="18" t="s">
        <v>16</v>
      </c>
      <c r="E436" s="18" t="s">
        <v>1141</v>
      </c>
      <c r="F436" s="18" t="s">
        <v>29</v>
      </c>
      <c r="G436" s="18" t="s">
        <v>130</v>
      </c>
      <c r="H436" s="18" t="s">
        <v>1142</v>
      </c>
      <c r="I436" s="18" t="s">
        <v>109</v>
      </c>
      <c r="J436" s="18" t="s">
        <v>60</v>
      </c>
      <c r="K436" s="18" t="s">
        <v>23</v>
      </c>
      <c r="L436" s="18" t="s">
        <v>1143</v>
      </c>
      <c r="M436" s="18" t="s">
        <v>62</v>
      </c>
      <c r="N436" s="18" t="s">
        <v>1144</v>
      </c>
      <c r="O436" s="18" t="s">
        <v>27</v>
      </c>
    </row>
    <row r="437" s="18" customFormat="1" spans="1:15">
      <c r="A437" s="18" t="s">
        <v>1145</v>
      </c>
      <c r="D437" s="18" t="s">
        <v>16</v>
      </c>
      <c r="E437" s="18" t="s">
        <v>1146</v>
      </c>
      <c r="F437" s="18" t="s">
        <v>29</v>
      </c>
      <c r="G437" s="18" t="s">
        <v>56</v>
      </c>
      <c r="H437" s="18" t="s">
        <v>94</v>
      </c>
      <c r="I437" s="18" t="s">
        <v>143</v>
      </c>
      <c r="J437" s="18" t="s">
        <v>59</v>
      </c>
      <c r="K437" s="18" t="s">
        <v>60</v>
      </c>
      <c r="L437" s="18" t="s">
        <v>1147</v>
      </c>
      <c r="M437" s="18" t="s">
        <v>25</v>
      </c>
      <c r="N437" s="18" t="s">
        <v>1148</v>
      </c>
      <c r="O437" s="18" t="s">
        <v>27</v>
      </c>
    </row>
    <row r="438" s="18" customFormat="1" spans="1:15">
      <c r="A438" s="18" t="s">
        <v>1149</v>
      </c>
      <c r="D438" s="18" t="s">
        <v>16</v>
      </c>
      <c r="E438" s="18" t="s">
        <v>1146</v>
      </c>
      <c r="F438" s="18" t="s">
        <v>29</v>
      </c>
      <c r="G438" s="18" t="s">
        <v>56</v>
      </c>
      <c r="H438" s="18" t="s">
        <v>94</v>
      </c>
      <c r="I438" s="18" t="s">
        <v>143</v>
      </c>
      <c r="J438" s="18" t="s">
        <v>59</v>
      </c>
      <c r="K438" s="18" t="s">
        <v>60</v>
      </c>
      <c r="L438" s="18" t="s">
        <v>96</v>
      </c>
      <c r="M438" s="18" t="s">
        <v>25</v>
      </c>
      <c r="N438" s="18" t="s">
        <v>1148</v>
      </c>
      <c r="O438" s="18" t="s">
        <v>27</v>
      </c>
    </row>
    <row r="439" s="18" customFormat="1" spans="1:15">
      <c r="A439" s="18" t="s">
        <v>1150</v>
      </c>
      <c r="D439" s="18" t="s">
        <v>16</v>
      </c>
      <c r="E439" s="18" t="s">
        <v>1151</v>
      </c>
      <c r="F439" s="18" t="s">
        <v>29</v>
      </c>
      <c r="G439" s="18" t="s">
        <v>56</v>
      </c>
      <c r="H439" s="18" t="s">
        <v>85</v>
      </c>
      <c r="I439" s="18" t="s">
        <v>1055</v>
      </c>
      <c r="J439" s="18" t="s">
        <v>59</v>
      </c>
      <c r="K439" s="18" t="s">
        <v>23</v>
      </c>
      <c r="L439" s="18" t="s">
        <v>1152</v>
      </c>
      <c r="M439" s="18" t="s">
        <v>25</v>
      </c>
      <c r="N439" s="18" t="s">
        <v>1153</v>
      </c>
      <c r="O439" s="18" t="s">
        <v>27</v>
      </c>
    </row>
    <row r="440" s="18" customFormat="1" spans="1:15">
      <c r="A440" s="18" t="s">
        <v>1154</v>
      </c>
      <c r="D440" s="18" t="s">
        <v>16</v>
      </c>
      <c r="E440" s="18" t="s">
        <v>1155</v>
      </c>
      <c r="F440" s="18" t="s">
        <v>29</v>
      </c>
      <c r="G440" s="18" t="s">
        <v>56</v>
      </c>
      <c r="H440" s="18" t="s">
        <v>57</v>
      </c>
      <c r="I440" s="18" t="s">
        <v>73</v>
      </c>
      <c r="J440" s="18" t="s">
        <v>59</v>
      </c>
      <c r="K440" s="18" t="s">
        <v>23</v>
      </c>
      <c r="L440" s="18" t="s">
        <v>1156</v>
      </c>
      <c r="M440" s="18" t="s">
        <v>62</v>
      </c>
      <c r="N440" s="18" t="s">
        <v>1157</v>
      </c>
      <c r="O440" s="18" t="s">
        <v>27</v>
      </c>
    </row>
    <row r="441" s="18" customFormat="1" spans="1:15">
      <c r="A441" s="18" t="s">
        <v>1158</v>
      </c>
      <c r="D441" s="18" t="s">
        <v>16</v>
      </c>
      <c r="E441" s="18" t="s">
        <v>1159</v>
      </c>
      <c r="F441" s="18" t="s">
        <v>29</v>
      </c>
      <c r="G441" s="18" t="s">
        <v>56</v>
      </c>
      <c r="H441" s="18" t="s">
        <v>1160</v>
      </c>
      <c r="I441" s="18" t="s">
        <v>1055</v>
      </c>
      <c r="J441" s="18" t="s">
        <v>59</v>
      </c>
      <c r="K441" s="18" t="s">
        <v>23</v>
      </c>
      <c r="L441" s="18" t="s">
        <v>1161</v>
      </c>
      <c r="M441" s="18" t="s">
        <v>62</v>
      </c>
      <c r="N441" s="18" t="s">
        <v>1162</v>
      </c>
      <c r="O441" s="18" t="s">
        <v>27</v>
      </c>
    </row>
    <row r="442" s="18" customFormat="1" spans="1:15">
      <c r="A442" s="18" t="s">
        <v>1163</v>
      </c>
      <c r="D442" s="18" t="s">
        <v>16</v>
      </c>
      <c r="E442" s="18" t="s">
        <v>1164</v>
      </c>
      <c r="F442" s="18" t="s">
        <v>29</v>
      </c>
      <c r="G442" s="18" t="s">
        <v>19</v>
      </c>
      <c r="H442" s="18" t="s">
        <v>1165</v>
      </c>
      <c r="I442" s="18" t="s">
        <v>73</v>
      </c>
      <c r="J442" s="18" t="s">
        <v>22</v>
      </c>
      <c r="K442" s="18" t="s">
        <v>60</v>
      </c>
      <c r="L442" s="18" t="s">
        <v>1166</v>
      </c>
      <c r="M442" s="18" t="s">
        <v>62</v>
      </c>
      <c r="N442" s="18" t="s">
        <v>1167</v>
      </c>
      <c r="O442" s="18" t="s">
        <v>27</v>
      </c>
    </row>
    <row r="443" s="18" customFormat="1" spans="1:15">
      <c r="A443" s="18" t="s">
        <v>1168</v>
      </c>
      <c r="D443" s="18" t="s">
        <v>16</v>
      </c>
      <c r="E443" s="18" t="s">
        <v>1169</v>
      </c>
      <c r="F443" s="18" t="s">
        <v>29</v>
      </c>
      <c r="G443" s="18" t="s">
        <v>56</v>
      </c>
      <c r="H443" s="18" t="s">
        <v>1170</v>
      </c>
      <c r="I443" s="18" t="s">
        <v>77</v>
      </c>
      <c r="J443" s="18" t="s">
        <v>59</v>
      </c>
      <c r="K443" s="18" t="s">
        <v>23</v>
      </c>
      <c r="L443" s="18" t="s">
        <v>1171</v>
      </c>
      <c r="M443" s="18" t="s">
        <v>62</v>
      </c>
      <c r="N443" s="18" t="s">
        <v>1172</v>
      </c>
      <c r="O443" s="18" t="s">
        <v>27</v>
      </c>
    </row>
    <row r="444" s="18" customFormat="1" spans="1:15">
      <c r="A444" s="18" t="s">
        <v>1173</v>
      </c>
      <c r="D444" s="18" t="s">
        <v>16</v>
      </c>
      <c r="E444" s="18" t="s">
        <v>1169</v>
      </c>
      <c r="F444" s="18" t="s">
        <v>29</v>
      </c>
      <c r="G444" s="18" t="s">
        <v>56</v>
      </c>
      <c r="H444" s="18" t="s">
        <v>1174</v>
      </c>
      <c r="I444" s="18" t="s">
        <v>95</v>
      </c>
      <c r="J444" s="18" t="s">
        <v>59</v>
      </c>
      <c r="K444" s="18" t="s">
        <v>23</v>
      </c>
      <c r="L444" s="18" t="s">
        <v>186</v>
      </c>
      <c r="M444" s="18" t="s">
        <v>62</v>
      </c>
      <c r="N444" s="18" t="s">
        <v>1172</v>
      </c>
      <c r="O444" s="18" t="s">
        <v>27</v>
      </c>
    </row>
    <row r="445" s="18" customFormat="1" spans="1:15">
      <c r="A445" s="18" t="s">
        <v>1175</v>
      </c>
      <c r="D445" s="18" t="s">
        <v>16</v>
      </c>
      <c r="E445" s="18" t="s">
        <v>1176</v>
      </c>
      <c r="F445" s="18" t="s">
        <v>29</v>
      </c>
      <c r="G445" s="18" t="s">
        <v>56</v>
      </c>
      <c r="H445" s="18" t="s">
        <v>1177</v>
      </c>
      <c r="I445" s="18" t="s">
        <v>95</v>
      </c>
      <c r="J445" s="18" t="s">
        <v>59</v>
      </c>
      <c r="K445" s="18" t="s">
        <v>23</v>
      </c>
      <c r="L445" s="18" t="s">
        <v>284</v>
      </c>
      <c r="M445" s="18" t="s">
        <v>62</v>
      </c>
      <c r="N445" s="18" t="s">
        <v>1178</v>
      </c>
      <c r="O445" s="18" t="s">
        <v>27</v>
      </c>
    </row>
    <row r="446" s="18" customFormat="1" spans="1:15">
      <c r="A446" s="18" t="s">
        <v>1179</v>
      </c>
      <c r="D446" s="18" t="s">
        <v>16</v>
      </c>
      <c r="E446" s="18" t="s">
        <v>1176</v>
      </c>
      <c r="F446" s="18" t="s">
        <v>29</v>
      </c>
      <c r="G446" s="18" t="s">
        <v>56</v>
      </c>
      <c r="H446" s="18" t="s">
        <v>1180</v>
      </c>
      <c r="I446" s="18" t="s">
        <v>95</v>
      </c>
      <c r="J446" s="18" t="s">
        <v>59</v>
      </c>
      <c r="K446" s="18" t="s">
        <v>23</v>
      </c>
      <c r="L446" s="18" t="s">
        <v>284</v>
      </c>
      <c r="M446" s="18" t="s">
        <v>62</v>
      </c>
      <c r="N446" s="18" t="s">
        <v>1178</v>
      </c>
      <c r="O446" s="18" t="s">
        <v>27</v>
      </c>
    </row>
    <row r="447" s="18" customFormat="1" spans="1:15">
      <c r="A447" s="18" t="s">
        <v>1181</v>
      </c>
      <c r="D447" s="18" t="s">
        <v>16</v>
      </c>
      <c r="E447" s="18" t="s">
        <v>1182</v>
      </c>
      <c r="F447" s="18" t="s">
        <v>29</v>
      </c>
      <c r="G447" s="18" t="s">
        <v>56</v>
      </c>
      <c r="H447" s="18" t="s">
        <v>1183</v>
      </c>
      <c r="I447" s="18" t="s">
        <v>77</v>
      </c>
      <c r="J447" s="18" t="s">
        <v>59</v>
      </c>
      <c r="K447" s="18" t="s">
        <v>23</v>
      </c>
      <c r="L447" s="18" t="s">
        <v>1184</v>
      </c>
      <c r="M447" s="18" t="s">
        <v>62</v>
      </c>
      <c r="N447" s="18" t="s">
        <v>1185</v>
      </c>
      <c r="O447" s="18" t="s">
        <v>27</v>
      </c>
    </row>
    <row r="448" s="18" customFormat="1" spans="1:15">
      <c r="A448" s="18" t="s">
        <v>1186</v>
      </c>
      <c r="D448" s="18" t="s">
        <v>16</v>
      </c>
      <c r="E448" s="18" t="s">
        <v>1187</v>
      </c>
      <c r="F448" s="18" t="s">
        <v>29</v>
      </c>
      <c r="G448" s="18" t="s">
        <v>19</v>
      </c>
      <c r="H448" s="18" t="s">
        <v>99</v>
      </c>
      <c r="I448" s="18" t="s">
        <v>34</v>
      </c>
      <c r="J448" s="18" t="s">
        <v>22</v>
      </c>
      <c r="K448" s="18" t="s">
        <v>23</v>
      </c>
      <c r="L448" s="18" t="s">
        <v>1188</v>
      </c>
      <c r="M448" s="18" t="s">
        <v>62</v>
      </c>
      <c r="N448" s="18" t="s">
        <v>1189</v>
      </c>
      <c r="O448" s="18" t="s">
        <v>27</v>
      </c>
    </row>
    <row r="449" s="18" customFormat="1" spans="1:15">
      <c r="A449" s="18" t="s">
        <v>1190</v>
      </c>
      <c r="D449" s="18" t="s">
        <v>16</v>
      </c>
      <c r="E449" s="18" t="s">
        <v>1191</v>
      </c>
      <c r="F449" s="18" t="s">
        <v>29</v>
      </c>
      <c r="G449" s="18" t="s">
        <v>56</v>
      </c>
      <c r="H449" s="18" t="s">
        <v>94</v>
      </c>
      <c r="I449" s="18" t="s">
        <v>1055</v>
      </c>
      <c r="J449" s="18" t="s">
        <v>59</v>
      </c>
      <c r="K449" s="18" t="s">
        <v>23</v>
      </c>
      <c r="L449" s="18" t="s">
        <v>1192</v>
      </c>
      <c r="M449" s="18" t="s">
        <v>62</v>
      </c>
      <c r="N449" s="18" t="s">
        <v>1193</v>
      </c>
      <c r="O449" s="18" t="s">
        <v>27</v>
      </c>
    </row>
    <row r="450" s="18" customFormat="1" spans="1:15">
      <c r="A450" s="18" t="s">
        <v>1194</v>
      </c>
      <c r="D450" s="18" t="s">
        <v>16</v>
      </c>
      <c r="E450" s="18" t="s">
        <v>1191</v>
      </c>
      <c r="F450" s="18" t="s">
        <v>29</v>
      </c>
      <c r="G450" s="18" t="s">
        <v>56</v>
      </c>
      <c r="H450" s="18" t="s">
        <v>99</v>
      </c>
      <c r="I450" s="18" t="s">
        <v>1195</v>
      </c>
      <c r="J450" s="18" t="s">
        <v>59</v>
      </c>
      <c r="K450" s="18" t="s">
        <v>23</v>
      </c>
      <c r="L450" s="18" t="s">
        <v>1192</v>
      </c>
      <c r="M450" s="18" t="s">
        <v>62</v>
      </c>
      <c r="N450" s="18" t="s">
        <v>1193</v>
      </c>
      <c r="O450" s="18" t="s">
        <v>27</v>
      </c>
    </row>
    <row r="451" s="18" customFormat="1" spans="1:15">
      <c r="A451" s="18" t="s">
        <v>1196</v>
      </c>
      <c r="D451" s="18" t="s">
        <v>16</v>
      </c>
      <c r="E451" s="18" t="s">
        <v>1191</v>
      </c>
      <c r="F451" s="18" t="s">
        <v>29</v>
      </c>
      <c r="G451" s="18" t="s">
        <v>56</v>
      </c>
      <c r="H451" s="18" t="s">
        <v>99</v>
      </c>
      <c r="I451" s="18" t="s">
        <v>1055</v>
      </c>
      <c r="J451" s="18" t="s">
        <v>59</v>
      </c>
      <c r="K451" s="18" t="s">
        <v>23</v>
      </c>
      <c r="L451" s="18" t="s">
        <v>1192</v>
      </c>
      <c r="M451" s="18" t="s">
        <v>62</v>
      </c>
      <c r="N451" s="18" t="s">
        <v>1193</v>
      </c>
      <c r="O451" s="18" t="s">
        <v>27</v>
      </c>
    </row>
    <row r="452" s="18" customFormat="1" spans="1:15">
      <c r="A452" s="18" t="s">
        <v>1197</v>
      </c>
      <c r="D452" s="18" t="s">
        <v>16</v>
      </c>
      <c r="E452" s="18" t="s">
        <v>1198</v>
      </c>
      <c r="F452" s="18" t="s">
        <v>29</v>
      </c>
      <c r="G452" s="18" t="s">
        <v>56</v>
      </c>
      <c r="H452" s="18" t="s">
        <v>1199</v>
      </c>
      <c r="I452" s="18" t="s">
        <v>95</v>
      </c>
      <c r="J452" s="18" t="s">
        <v>59</v>
      </c>
      <c r="K452" s="18" t="s">
        <v>23</v>
      </c>
      <c r="L452" s="18" t="s">
        <v>1200</v>
      </c>
      <c r="M452" s="18" t="s">
        <v>62</v>
      </c>
      <c r="N452" s="18" t="s">
        <v>1201</v>
      </c>
      <c r="O452" s="18" t="s">
        <v>27</v>
      </c>
    </row>
    <row r="453" s="18" customFormat="1" spans="1:15">
      <c r="A453" s="18" t="s">
        <v>1202</v>
      </c>
      <c r="D453" s="18" t="s">
        <v>16</v>
      </c>
      <c r="E453" s="18" t="s">
        <v>1198</v>
      </c>
      <c r="F453" s="18" t="s">
        <v>29</v>
      </c>
      <c r="G453" s="18" t="s">
        <v>56</v>
      </c>
      <c r="H453" s="18" t="s">
        <v>1199</v>
      </c>
      <c r="I453" s="18" t="s">
        <v>77</v>
      </c>
      <c r="J453" s="18" t="s">
        <v>59</v>
      </c>
      <c r="K453" s="18" t="s">
        <v>23</v>
      </c>
      <c r="L453" s="18" t="s">
        <v>1200</v>
      </c>
      <c r="M453" s="18" t="s">
        <v>62</v>
      </c>
      <c r="N453" s="18" t="s">
        <v>1201</v>
      </c>
      <c r="O453" s="18" t="s">
        <v>27</v>
      </c>
    </row>
    <row r="454" s="18" customFormat="1" spans="1:15">
      <c r="A454" s="18" t="s">
        <v>1203</v>
      </c>
      <c r="D454" s="18" t="s">
        <v>16</v>
      </c>
      <c r="E454" s="18" t="s">
        <v>1204</v>
      </c>
      <c r="F454" s="18" t="s">
        <v>29</v>
      </c>
      <c r="G454" s="18" t="s">
        <v>56</v>
      </c>
      <c r="H454" s="18" t="s">
        <v>102</v>
      </c>
      <c r="I454" s="18" t="s">
        <v>48</v>
      </c>
      <c r="J454" s="18" t="s">
        <v>59</v>
      </c>
      <c r="K454" s="18" t="s">
        <v>23</v>
      </c>
      <c r="L454" s="18" t="s">
        <v>421</v>
      </c>
      <c r="M454" s="18" t="s">
        <v>62</v>
      </c>
      <c r="N454" s="18" t="s">
        <v>1205</v>
      </c>
      <c r="O454" s="18" t="s">
        <v>27</v>
      </c>
    </row>
    <row r="455" s="18" customFormat="1" spans="1:15">
      <c r="A455" s="18" t="s">
        <v>1206</v>
      </c>
      <c r="D455" s="18" t="s">
        <v>16</v>
      </c>
      <c r="E455" s="18" t="s">
        <v>1204</v>
      </c>
      <c r="F455" s="18" t="s">
        <v>29</v>
      </c>
      <c r="G455" s="18" t="s">
        <v>56</v>
      </c>
      <c r="H455" s="18" t="s">
        <v>102</v>
      </c>
      <c r="I455" s="18" t="s">
        <v>21</v>
      </c>
      <c r="J455" s="18" t="s">
        <v>59</v>
      </c>
      <c r="K455" s="18" t="s">
        <v>23</v>
      </c>
      <c r="L455" s="18" t="s">
        <v>421</v>
      </c>
      <c r="M455" s="18" t="s">
        <v>62</v>
      </c>
      <c r="N455" s="18" t="s">
        <v>1205</v>
      </c>
      <c r="O455" s="18" t="s">
        <v>27</v>
      </c>
    </row>
    <row r="456" s="18" customFormat="1" spans="1:15">
      <c r="A456" s="18" t="s">
        <v>1207</v>
      </c>
      <c r="D456" s="18" t="s">
        <v>16</v>
      </c>
      <c r="E456" s="18" t="s">
        <v>1208</v>
      </c>
      <c r="F456" s="18" t="s">
        <v>29</v>
      </c>
      <c r="G456" s="18" t="s">
        <v>19</v>
      </c>
      <c r="H456" s="18" t="s">
        <v>1209</v>
      </c>
      <c r="I456" s="18" t="s">
        <v>97</v>
      </c>
      <c r="J456" s="18" t="s">
        <v>22</v>
      </c>
      <c r="K456" s="18" t="s">
        <v>23</v>
      </c>
      <c r="L456" s="18" t="s">
        <v>1210</v>
      </c>
      <c r="M456" s="18" t="s">
        <v>62</v>
      </c>
      <c r="N456" s="18" t="s">
        <v>1205</v>
      </c>
      <c r="O456" s="18" t="s">
        <v>27</v>
      </c>
    </row>
    <row r="457" s="18" customFormat="1" spans="1:15">
      <c r="A457" s="18" t="s">
        <v>1211</v>
      </c>
      <c r="D457" s="18" t="s">
        <v>16</v>
      </c>
      <c r="E457" s="18" t="s">
        <v>1212</v>
      </c>
      <c r="F457" s="18" t="s">
        <v>1213</v>
      </c>
      <c r="G457" s="18" t="s">
        <v>1214</v>
      </c>
      <c r="H457" s="18" t="s">
        <v>1215</v>
      </c>
      <c r="I457" s="18" t="s">
        <v>109</v>
      </c>
      <c r="J457" s="18" t="s">
        <v>132</v>
      </c>
      <c r="K457" s="18" t="s">
        <v>23</v>
      </c>
      <c r="L457" s="18" t="s">
        <v>1216</v>
      </c>
      <c r="M457" s="18" t="s">
        <v>62</v>
      </c>
      <c r="N457" s="18" t="s">
        <v>1217</v>
      </c>
      <c r="O457" s="18" t="s">
        <v>27</v>
      </c>
    </row>
    <row r="458" s="18" customFormat="1" spans="1:15">
      <c r="A458" s="18" t="s">
        <v>1218</v>
      </c>
      <c r="D458" s="18" t="s">
        <v>16</v>
      </c>
      <c r="E458" s="18" t="s">
        <v>1219</v>
      </c>
      <c r="F458" s="18" t="s">
        <v>29</v>
      </c>
      <c r="G458" s="18" t="s">
        <v>19</v>
      </c>
      <c r="H458" s="18" t="s">
        <v>102</v>
      </c>
      <c r="I458" s="18" t="s">
        <v>58</v>
      </c>
      <c r="J458" s="18" t="s">
        <v>22</v>
      </c>
      <c r="K458" s="18" t="s">
        <v>23</v>
      </c>
      <c r="L458" s="18" t="s">
        <v>1220</v>
      </c>
      <c r="M458" s="18" t="s">
        <v>62</v>
      </c>
      <c r="N458" s="18" t="s">
        <v>1221</v>
      </c>
      <c r="O458" s="18" t="s">
        <v>27</v>
      </c>
    </row>
    <row r="459" s="18" customFormat="1" spans="1:15">
      <c r="A459" s="18" t="s">
        <v>1222</v>
      </c>
      <c r="D459" s="18" t="s">
        <v>16</v>
      </c>
      <c r="E459" s="18" t="s">
        <v>1219</v>
      </c>
      <c r="F459" s="18" t="s">
        <v>29</v>
      </c>
      <c r="G459" s="18" t="s">
        <v>19</v>
      </c>
      <c r="H459" s="18" t="s">
        <v>102</v>
      </c>
      <c r="I459" s="18" t="s">
        <v>83</v>
      </c>
      <c r="J459" s="18" t="s">
        <v>22</v>
      </c>
      <c r="K459" s="18" t="s">
        <v>23</v>
      </c>
      <c r="L459" s="18" t="s">
        <v>1220</v>
      </c>
      <c r="M459" s="18" t="s">
        <v>62</v>
      </c>
      <c r="N459" s="18" t="s">
        <v>1221</v>
      </c>
      <c r="O459" s="18" t="s">
        <v>27</v>
      </c>
    </row>
    <row r="460" s="18" customFormat="1" spans="1:15">
      <c r="A460" s="18" t="s">
        <v>1223</v>
      </c>
      <c r="D460" s="18" t="s">
        <v>16</v>
      </c>
      <c r="E460" s="18" t="s">
        <v>1224</v>
      </c>
      <c r="F460" s="18" t="s">
        <v>29</v>
      </c>
      <c r="G460" s="18" t="s">
        <v>56</v>
      </c>
      <c r="H460" s="18" t="s">
        <v>94</v>
      </c>
      <c r="I460" s="18" t="s">
        <v>97</v>
      </c>
      <c r="J460" s="18" t="s">
        <v>59</v>
      </c>
      <c r="K460" s="18" t="s">
        <v>23</v>
      </c>
      <c r="L460" s="18" t="s">
        <v>1225</v>
      </c>
      <c r="M460" s="18" t="s">
        <v>62</v>
      </c>
      <c r="N460" s="18" t="s">
        <v>1226</v>
      </c>
      <c r="O460" s="18" t="s">
        <v>27</v>
      </c>
    </row>
    <row r="461" s="18" customFormat="1" spans="1:15">
      <c r="A461" s="18" t="s">
        <v>1227</v>
      </c>
      <c r="D461" s="18" t="s">
        <v>16</v>
      </c>
      <c r="E461" s="18" t="s">
        <v>1224</v>
      </c>
      <c r="F461" s="18" t="s">
        <v>29</v>
      </c>
      <c r="G461" s="18" t="s">
        <v>56</v>
      </c>
      <c r="H461" s="18" t="s">
        <v>94</v>
      </c>
      <c r="I461" s="18" t="s">
        <v>97</v>
      </c>
      <c r="J461" s="18" t="s">
        <v>59</v>
      </c>
      <c r="K461" s="18" t="s">
        <v>23</v>
      </c>
      <c r="L461" s="18" t="s">
        <v>1228</v>
      </c>
      <c r="M461" s="18" t="s">
        <v>62</v>
      </c>
      <c r="N461" s="18" t="s">
        <v>1226</v>
      </c>
      <c r="O461" s="18" t="s">
        <v>27</v>
      </c>
    </row>
    <row r="462" s="18" customFormat="1" spans="1:15">
      <c r="A462" s="18" t="s">
        <v>1229</v>
      </c>
      <c r="D462" s="18" t="s">
        <v>16</v>
      </c>
      <c r="E462" s="18" t="s">
        <v>1224</v>
      </c>
      <c r="F462" s="18" t="s">
        <v>29</v>
      </c>
      <c r="G462" s="18" t="s">
        <v>56</v>
      </c>
      <c r="H462" s="18" t="s">
        <v>94</v>
      </c>
      <c r="I462" s="18" t="s">
        <v>97</v>
      </c>
      <c r="J462" s="18" t="s">
        <v>59</v>
      </c>
      <c r="K462" s="18" t="s">
        <v>23</v>
      </c>
      <c r="L462" s="18" t="s">
        <v>1230</v>
      </c>
      <c r="M462" s="18" t="s">
        <v>62</v>
      </c>
      <c r="N462" s="18" t="s">
        <v>1226</v>
      </c>
      <c r="O462" s="18" t="s">
        <v>27</v>
      </c>
    </row>
    <row r="463" s="18" customFormat="1" spans="1:15">
      <c r="A463" s="18" t="s">
        <v>1231</v>
      </c>
      <c r="D463" s="18" t="s">
        <v>16</v>
      </c>
      <c r="E463" s="18" t="s">
        <v>1232</v>
      </c>
      <c r="F463" s="18" t="s">
        <v>29</v>
      </c>
      <c r="G463" s="18" t="s">
        <v>56</v>
      </c>
      <c r="H463" s="18" t="s">
        <v>30</v>
      </c>
      <c r="I463" s="18" t="s">
        <v>97</v>
      </c>
      <c r="J463" s="18" t="s">
        <v>59</v>
      </c>
      <c r="K463" s="18" t="s">
        <v>23</v>
      </c>
      <c r="L463" s="18" t="s">
        <v>1233</v>
      </c>
      <c r="M463" s="18" t="s">
        <v>62</v>
      </c>
      <c r="N463" s="18" t="s">
        <v>1234</v>
      </c>
      <c r="O463" s="18" t="s">
        <v>27</v>
      </c>
    </row>
    <row r="464" s="18" customFormat="1" spans="1:15">
      <c r="A464" s="18" t="s">
        <v>1235</v>
      </c>
      <c r="D464" s="18" t="s">
        <v>16</v>
      </c>
      <c r="E464" s="18" t="s">
        <v>1236</v>
      </c>
      <c r="F464" s="18" t="s">
        <v>29</v>
      </c>
      <c r="G464" s="18" t="s">
        <v>165</v>
      </c>
      <c r="H464" s="18" t="s">
        <v>413</v>
      </c>
      <c r="I464" s="18" t="s">
        <v>58</v>
      </c>
      <c r="J464" s="18" t="s">
        <v>132</v>
      </c>
      <c r="K464" s="18" t="s">
        <v>23</v>
      </c>
      <c r="L464" s="18" t="s">
        <v>148</v>
      </c>
      <c r="M464" s="18" t="s">
        <v>62</v>
      </c>
      <c r="N464" s="18" t="s">
        <v>1237</v>
      </c>
      <c r="O464" s="18" t="s">
        <v>27</v>
      </c>
    </row>
    <row r="465" s="18" customFormat="1" spans="1:15">
      <c r="A465" s="18" t="s">
        <v>1238</v>
      </c>
      <c r="D465" s="18" t="s">
        <v>16</v>
      </c>
      <c r="E465" s="18" t="s">
        <v>1236</v>
      </c>
      <c r="F465" s="18" t="s">
        <v>29</v>
      </c>
      <c r="G465" s="18" t="s">
        <v>165</v>
      </c>
      <c r="H465" s="18" t="s">
        <v>413</v>
      </c>
      <c r="I465" s="18" t="s">
        <v>26</v>
      </c>
      <c r="J465" s="18" t="s">
        <v>132</v>
      </c>
      <c r="K465" s="18" t="s">
        <v>23</v>
      </c>
      <c r="L465" s="18" t="s">
        <v>1239</v>
      </c>
      <c r="M465" s="18" t="s">
        <v>62</v>
      </c>
      <c r="N465" s="18" t="s">
        <v>1237</v>
      </c>
      <c r="O465" s="18" t="s">
        <v>27</v>
      </c>
    </row>
    <row r="466" s="18" customFormat="1" spans="1:15">
      <c r="A466" s="18" t="s">
        <v>1240</v>
      </c>
      <c r="D466" s="18" t="s">
        <v>16</v>
      </c>
      <c r="E466" s="18" t="s">
        <v>1236</v>
      </c>
      <c r="F466" s="18" t="s">
        <v>29</v>
      </c>
      <c r="G466" s="18" t="s">
        <v>165</v>
      </c>
      <c r="H466" s="18" t="s">
        <v>1241</v>
      </c>
      <c r="I466" s="18" t="s">
        <v>26</v>
      </c>
      <c r="J466" s="18" t="s">
        <v>132</v>
      </c>
      <c r="K466" s="18" t="s">
        <v>23</v>
      </c>
      <c r="L466" s="18" t="s">
        <v>1239</v>
      </c>
      <c r="M466" s="18" t="s">
        <v>62</v>
      </c>
      <c r="N466" s="18" t="s">
        <v>1237</v>
      </c>
      <c r="O466" s="18" t="s">
        <v>27</v>
      </c>
    </row>
    <row r="467" s="18" customFormat="1" spans="1:15">
      <c r="A467" s="18" t="s">
        <v>1242</v>
      </c>
      <c r="B467" s="18" t="s">
        <v>1243</v>
      </c>
      <c r="D467" s="18" t="s">
        <v>16</v>
      </c>
      <c r="E467" s="18" t="s">
        <v>1244</v>
      </c>
      <c r="F467" s="18" t="s">
        <v>1245</v>
      </c>
      <c r="G467" s="18" t="s">
        <v>130</v>
      </c>
      <c r="H467" s="18" t="s">
        <v>1246</v>
      </c>
      <c r="I467" s="18" t="s">
        <v>109</v>
      </c>
      <c r="J467" s="18" t="s">
        <v>132</v>
      </c>
      <c r="K467" s="18" t="s">
        <v>23</v>
      </c>
      <c r="L467" s="18" t="s">
        <v>1247</v>
      </c>
      <c r="M467" s="18" t="s">
        <v>62</v>
      </c>
      <c r="N467" s="18" t="s">
        <v>1248</v>
      </c>
      <c r="O467" s="18" t="s">
        <v>1249</v>
      </c>
    </row>
    <row r="468" s="18" customFormat="1" spans="1:15">
      <c r="A468" s="18" t="s">
        <v>1250</v>
      </c>
      <c r="B468" s="18" t="s">
        <v>1251</v>
      </c>
      <c r="D468" s="18" t="s">
        <v>16</v>
      </c>
      <c r="E468" s="18" t="s">
        <v>1244</v>
      </c>
      <c r="F468" s="18" t="s">
        <v>1245</v>
      </c>
      <c r="G468" s="18" t="s">
        <v>130</v>
      </c>
      <c r="H468" s="18" t="s">
        <v>1252</v>
      </c>
      <c r="I468" s="18" t="s">
        <v>109</v>
      </c>
      <c r="J468" s="18" t="s">
        <v>132</v>
      </c>
      <c r="K468" s="18" t="s">
        <v>23</v>
      </c>
      <c r="L468" s="18" t="s">
        <v>1247</v>
      </c>
      <c r="M468" s="18" t="s">
        <v>62</v>
      </c>
      <c r="N468" s="18" t="s">
        <v>1248</v>
      </c>
      <c r="O468" s="18" t="s">
        <v>1249</v>
      </c>
    </row>
    <row r="469" s="18" customFormat="1" spans="1:15">
      <c r="A469" s="18" t="s">
        <v>1253</v>
      </c>
      <c r="B469" s="18" t="s">
        <v>1254</v>
      </c>
      <c r="D469" s="18" t="s">
        <v>16</v>
      </c>
      <c r="E469" s="18" t="s">
        <v>1244</v>
      </c>
      <c r="F469" s="18" t="s">
        <v>1245</v>
      </c>
      <c r="G469" s="18" t="s">
        <v>130</v>
      </c>
      <c r="H469" s="18" t="s">
        <v>1255</v>
      </c>
      <c r="I469" s="18" t="s">
        <v>109</v>
      </c>
      <c r="J469" s="18" t="s">
        <v>132</v>
      </c>
      <c r="K469" s="18" t="s">
        <v>23</v>
      </c>
      <c r="L469" s="18" t="s">
        <v>1247</v>
      </c>
      <c r="M469" s="18" t="s">
        <v>62</v>
      </c>
      <c r="N469" s="18" t="s">
        <v>1248</v>
      </c>
      <c r="O469" s="18" t="s">
        <v>1249</v>
      </c>
    </row>
    <row r="470" s="18" customFormat="1" spans="1:15">
      <c r="A470" s="18" t="s">
        <v>1256</v>
      </c>
      <c r="B470" s="18" t="s">
        <v>1257</v>
      </c>
      <c r="D470" s="18" t="s">
        <v>16</v>
      </c>
      <c r="E470" s="18" t="s">
        <v>1244</v>
      </c>
      <c r="F470" s="18" t="s">
        <v>1258</v>
      </c>
      <c r="G470" s="18" t="s">
        <v>130</v>
      </c>
      <c r="H470" s="18" t="s">
        <v>1259</v>
      </c>
      <c r="I470" s="18" t="s">
        <v>109</v>
      </c>
      <c r="J470" s="18" t="s">
        <v>60</v>
      </c>
      <c r="K470" s="18" t="s">
        <v>60</v>
      </c>
      <c r="L470" s="18" t="s">
        <v>1260</v>
      </c>
      <c r="M470" s="18" t="s">
        <v>62</v>
      </c>
      <c r="N470" s="18" t="s">
        <v>1248</v>
      </c>
      <c r="O470" s="18" t="s">
        <v>1249</v>
      </c>
    </row>
    <row r="471" s="18" customFormat="1" spans="1:15">
      <c r="A471" s="18" t="s">
        <v>1261</v>
      </c>
      <c r="D471" s="18" t="s">
        <v>16</v>
      </c>
      <c r="E471" s="18" t="s">
        <v>1262</v>
      </c>
      <c r="F471" s="18" t="s">
        <v>29</v>
      </c>
      <c r="G471" s="18" t="s">
        <v>130</v>
      </c>
      <c r="H471" s="18" t="s">
        <v>1263</v>
      </c>
      <c r="I471" s="18" t="s">
        <v>109</v>
      </c>
      <c r="J471" s="18" t="s">
        <v>132</v>
      </c>
      <c r="K471" s="18" t="s">
        <v>132</v>
      </c>
      <c r="L471" s="18" t="s">
        <v>1264</v>
      </c>
      <c r="M471" s="18" t="s">
        <v>25</v>
      </c>
      <c r="N471" s="18" t="s">
        <v>1265</v>
      </c>
      <c r="O471" s="18" t="s">
        <v>27</v>
      </c>
    </row>
    <row r="472" s="18" customFormat="1" spans="1:15">
      <c r="A472" s="18" t="s">
        <v>1266</v>
      </c>
      <c r="D472" s="18" t="s">
        <v>16</v>
      </c>
      <c r="E472" s="18" t="s">
        <v>1262</v>
      </c>
      <c r="F472" s="18" t="s">
        <v>29</v>
      </c>
      <c r="G472" s="18" t="s">
        <v>130</v>
      </c>
      <c r="H472" s="18" t="s">
        <v>1263</v>
      </c>
      <c r="I472" s="18" t="s">
        <v>109</v>
      </c>
      <c r="J472" s="18" t="s">
        <v>132</v>
      </c>
      <c r="K472" s="18" t="s">
        <v>132</v>
      </c>
      <c r="L472" s="18" t="s">
        <v>1267</v>
      </c>
      <c r="M472" s="18" t="s">
        <v>25</v>
      </c>
      <c r="N472" s="18" t="s">
        <v>1265</v>
      </c>
      <c r="O472" s="18" t="s">
        <v>27</v>
      </c>
    </row>
    <row r="473" s="18" customFormat="1" spans="1:15">
      <c r="A473" s="18" t="s">
        <v>1268</v>
      </c>
      <c r="D473" s="18" t="s">
        <v>16</v>
      </c>
      <c r="E473" s="18" t="s">
        <v>1262</v>
      </c>
      <c r="F473" s="18" t="s">
        <v>29</v>
      </c>
      <c r="G473" s="18" t="s">
        <v>130</v>
      </c>
      <c r="H473" s="18" t="s">
        <v>1263</v>
      </c>
      <c r="I473" s="18" t="s">
        <v>109</v>
      </c>
      <c r="J473" s="18" t="s">
        <v>132</v>
      </c>
      <c r="K473" s="18" t="s">
        <v>132</v>
      </c>
      <c r="L473" s="18" t="s">
        <v>1269</v>
      </c>
      <c r="M473" s="18" t="s">
        <v>25</v>
      </c>
      <c r="N473" s="18" t="s">
        <v>1265</v>
      </c>
      <c r="O473" s="18" t="s">
        <v>27</v>
      </c>
    </row>
    <row r="474" s="18" customFormat="1" spans="1:15">
      <c r="A474" s="18" t="s">
        <v>1270</v>
      </c>
      <c r="D474" s="18" t="s">
        <v>16</v>
      </c>
      <c r="E474" s="18" t="s">
        <v>1262</v>
      </c>
      <c r="F474" s="18" t="s">
        <v>29</v>
      </c>
      <c r="G474" s="18" t="s">
        <v>130</v>
      </c>
      <c r="H474" s="18" t="s">
        <v>1263</v>
      </c>
      <c r="I474" s="18" t="s">
        <v>109</v>
      </c>
      <c r="J474" s="18" t="s">
        <v>132</v>
      </c>
      <c r="K474" s="18" t="s">
        <v>132</v>
      </c>
      <c r="L474" s="18" t="s">
        <v>1271</v>
      </c>
      <c r="M474" s="18" t="s">
        <v>25</v>
      </c>
      <c r="N474" s="18" t="s">
        <v>1265</v>
      </c>
      <c r="O474" s="18" t="s">
        <v>27</v>
      </c>
    </row>
    <row r="475" s="18" customFormat="1" spans="1:15">
      <c r="A475" s="18" t="s">
        <v>1272</v>
      </c>
      <c r="D475" s="18" t="s">
        <v>16</v>
      </c>
      <c r="E475" s="18" t="s">
        <v>1262</v>
      </c>
      <c r="F475" s="18" t="s">
        <v>29</v>
      </c>
      <c r="G475" s="18" t="s">
        <v>130</v>
      </c>
      <c r="H475" s="18" t="s">
        <v>1273</v>
      </c>
      <c r="I475" s="18" t="s">
        <v>109</v>
      </c>
      <c r="J475" s="18" t="s">
        <v>132</v>
      </c>
      <c r="K475" s="18" t="s">
        <v>132</v>
      </c>
      <c r="L475" s="18" t="s">
        <v>1269</v>
      </c>
      <c r="M475" s="18" t="s">
        <v>25</v>
      </c>
      <c r="N475" s="18" t="s">
        <v>1265</v>
      </c>
      <c r="O475" s="18" t="s">
        <v>27</v>
      </c>
    </row>
    <row r="476" s="18" customFormat="1" spans="1:15">
      <c r="A476" s="18" t="s">
        <v>1274</v>
      </c>
      <c r="D476" s="18" t="s">
        <v>16</v>
      </c>
      <c r="E476" s="18" t="s">
        <v>1275</v>
      </c>
      <c r="F476" s="18" t="s">
        <v>29</v>
      </c>
      <c r="G476" s="18" t="s">
        <v>56</v>
      </c>
      <c r="H476" s="18" t="s">
        <v>1276</v>
      </c>
      <c r="I476" s="18" t="s">
        <v>143</v>
      </c>
      <c r="J476" s="18" t="s">
        <v>59</v>
      </c>
      <c r="K476" s="18" t="s">
        <v>60</v>
      </c>
      <c r="L476" s="18" t="s">
        <v>1277</v>
      </c>
      <c r="M476" s="18" t="s">
        <v>25</v>
      </c>
      <c r="N476" s="18" t="s">
        <v>1278</v>
      </c>
      <c r="O476" s="18" t="s">
        <v>27</v>
      </c>
    </row>
    <row r="477" s="18" customFormat="1" spans="1:15">
      <c r="A477" s="18" t="s">
        <v>1279</v>
      </c>
      <c r="D477" s="18" t="s">
        <v>16</v>
      </c>
      <c r="E477" s="18" t="s">
        <v>1280</v>
      </c>
      <c r="F477" s="18" t="s">
        <v>29</v>
      </c>
      <c r="G477" s="18" t="s">
        <v>130</v>
      </c>
      <c r="H477" s="18" t="s">
        <v>1281</v>
      </c>
      <c r="I477" s="18" t="s">
        <v>109</v>
      </c>
      <c r="J477" s="18" t="s">
        <v>60</v>
      </c>
      <c r="K477" s="18" t="s">
        <v>60</v>
      </c>
      <c r="L477" s="18" t="s">
        <v>69</v>
      </c>
      <c r="M477" s="18" t="s">
        <v>62</v>
      </c>
      <c r="N477" s="18" t="s">
        <v>1282</v>
      </c>
      <c r="O477" s="18" t="s">
        <v>27</v>
      </c>
    </row>
    <row r="478" s="18" customFormat="1" spans="1:15">
      <c r="A478" s="18" t="s">
        <v>1283</v>
      </c>
      <c r="D478" s="18" t="s">
        <v>16</v>
      </c>
      <c r="E478" s="18" t="s">
        <v>1284</v>
      </c>
      <c r="F478" s="18" t="s">
        <v>29</v>
      </c>
      <c r="G478" s="18" t="s">
        <v>130</v>
      </c>
      <c r="H478" s="18" t="s">
        <v>1285</v>
      </c>
      <c r="I478" s="18" t="s">
        <v>109</v>
      </c>
      <c r="J478" s="18" t="s">
        <v>60</v>
      </c>
      <c r="K478" s="18" t="s">
        <v>23</v>
      </c>
      <c r="L478" s="18" t="s">
        <v>1056</v>
      </c>
      <c r="M478" s="18" t="s">
        <v>62</v>
      </c>
      <c r="N478" s="18" t="s">
        <v>1286</v>
      </c>
      <c r="O478" s="18" t="s">
        <v>27</v>
      </c>
    </row>
    <row r="479" s="18" customFormat="1" spans="1:15">
      <c r="A479" s="18" t="s">
        <v>1287</v>
      </c>
      <c r="D479" s="18" t="s">
        <v>16</v>
      </c>
      <c r="E479" s="18" t="s">
        <v>1288</v>
      </c>
      <c r="F479" s="18" t="s">
        <v>29</v>
      </c>
      <c r="G479" s="18" t="s">
        <v>130</v>
      </c>
      <c r="H479" s="18" t="s">
        <v>1289</v>
      </c>
      <c r="I479" s="18" t="s">
        <v>109</v>
      </c>
      <c r="J479" s="18" t="s">
        <v>60</v>
      </c>
      <c r="K479" s="18" t="s">
        <v>60</v>
      </c>
      <c r="L479" s="18" t="s">
        <v>1290</v>
      </c>
      <c r="M479" s="18" t="s">
        <v>25</v>
      </c>
      <c r="N479" s="18" t="s">
        <v>1291</v>
      </c>
      <c r="O479" s="18" t="s">
        <v>27</v>
      </c>
    </row>
    <row r="480" s="18" customFormat="1" spans="1:15">
      <c r="A480" s="18" t="s">
        <v>1292</v>
      </c>
      <c r="D480" s="18" t="s">
        <v>16</v>
      </c>
      <c r="E480" s="18" t="s">
        <v>1293</v>
      </c>
      <c r="F480" s="18" t="s">
        <v>29</v>
      </c>
      <c r="G480" s="18" t="s">
        <v>19</v>
      </c>
      <c r="H480" s="18" t="s">
        <v>1294</v>
      </c>
      <c r="I480" s="18" t="s">
        <v>21</v>
      </c>
      <c r="J480" s="18" t="s">
        <v>22</v>
      </c>
      <c r="K480" s="18" t="s">
        <v>23</v>
      </c>
      <c r="L480" s="18" t="s">
        <v>1295</v>
      </c>
      <c r="M480" s="18" t="s">
        <v>25</v>
      </c>
      <c r="N480" s="18" t="s">
        <v>1296</v>
      </c>
      <c r="O480" s="18" t="s">
        <v>27</v>
      </c>
    </row>
    <row r="481" s="18" customFormat="1" spans="1:15">
      <c r="A481" s="18" t="s">
        <v>1297</v>
      </c>
      <c r="D481" s="18" t="s">
        <v>16</v>
      </c>
      <c r="E481" s="18" t="s">
        <v>1293</v>
      </c>
      <c r="F481" s="18" t="s">
        <v>29</v>
      </c>
      <c r="G481" s="18" t="s">
        <v>19</v>
      </c>
      <c r="H481" s="18" t="s">
        <v>1298</v>
      </c>
      <c r="I481" s="18" t="s">
        <v>97</v>
      </c>
      <c r="J481" s="18" t="s">
        <v>22</v>
      </c>
      <c r="K481" s="18" t="s">
        <v>23</v>
      </c>
      <c r="L481" s="18" t="s">
        <v>1299</v>
      </c>
      <c r="M481" s="18" t="s">
        <v>25</v>
      </c>
      <c r="N481" s="18" t="s">
        <v>1296</v>
      </c>
      <c r="O481" s="18" t="s">
        <v>27</v>
      </c>
    </row>
    <row r="482" s="18" customFormat="1" spans="1:15">
      <c r="A482" s="18" t="s">
        <v>1300</v>
      </c>
      <c r="D482" s="18" t="s">
        <v>16</v>
      </c>
      <c r="E482" s="18" t="s">
        <v>1293</v>
      </c>
      <c r="F482" s="18" t="s">
        <v>29</v>
      </c>
      <c r="G482" s="18" t="s">
        <v>19</v>
      </c>
      <c r="H482" s="18" t="s">
        <v>1298</v>
      </c>
      <c r="I482" s="18" t="s">
        <v>21</v>
      </c>
      <c r="J482" s="18" t="s">
        <v>22</v>
      </c>
      <c r="K482" s="18" t="s">
        <v>23</v>
      </c>
      <c r="L482" s="18" t="s">
        <v>1299</v>
      </c>
      <c r="M482" s="18" t="s">
        <v>25</v>
      </c>
      <c r="N482" s="18" t="s">
        <v>1296</v>
      </c>
      <c r="O482" s="18" t="s">
        <v>27</v>
      </c>
    </row>
    <row r="483" s="18" customFormat="1" spans="1:15">
      <c r="A483" s="18" t="s">
        <v>1301</v>
      </c>
      <c r="D483" s="18" t="s">
        <v>16</v>
      </c>
      <c r="E483" s="18" t="s">
        <v>1293</v>
      </c>
      <c r="F483" s="18" t="s">
        <v>29</v>
      </c>
      <c r="G483" s="18" t="s">
        <v>19</v>
      </c>
      <c r="H483" s="18" t="s">
        <v>1298</v>
      </c>
      <c r="I483" s="18" t="s">
        <v>451</v>
      </c>
      <c r="J483" s="18" t="s">
        <v>22</v>
      </c>
      <c r="K483" s="18" t="s">
        <v>23</v>
      </c>
      <c r="L483" s="18" t="s">
        <v>1299</v>
      </c>
      <c r="M483" s="18" t="s">
        <v>25</v>
      </c>
      <c r="N483" s="18" t="s">
        <v>1296</v>
      </c>
      <c r="O483" s="18" t="s">
        <v>27</v>
      </c>
    </row>
    <row r="484" s="18" customFormat="1" spans="1:15">
      <c r="A484" s="18" t="s">
        <v>1302</v>
      </c>
      <c r="D484" s="18" t="s">
        <v>16</v>
      </c>
      <c r="E484" s="18" t="s">
        <v>1303</v>
      </c>
      <c r="F484" s="18" t="s">
        <v>29</v>
      </c>
      <c r="G484" s="18" t="s">
        <v>449</v>
      </c>
      <c r="H484" s="18" t="s">
        <v>1304</v>
      </c>
      <c r="I484" s="18" t="s">
        <v>451</v>
      </c>
      <c r="J484" s="18" t="s">
        <v>1305</v>
      </c>
      <c r="K484" s="18" t="s">
        <v>23</v>
      </c>
      <c r="L484" s="18" t="s">
        <v>1306</v>
      </c>
      <c r="M484" s="18" t="s">
        <v>25</v>
      </c>
      <c r="N484" s="18" t="s">
        <v>1307</v>
      </c>
      <c r="O484" s="18" t="s">
        <v>27</v>
      </c>
    </row>
    <row r="485" s="18" customFormat="1" spans="1:15">
      <c r="A485" s="18" t="s">
        <v>1308</v>
      </c>
      <c r="D485" s="18" t="s">
        <v>16</v>
      </c>
      <c r="E485" s="18" t="s">
        <v>1309</v>
      </c>
      <c r="F485" s="18" t="s">
        <v>1310</v>
      </c>
      <c r="G485" s="18" t="s">
        <v>1311</v>
      </c>
      <c r="H485" s="18" t="s">
        <v>1312</v>
      </c>
      <c r="I485" s="18" t="s">
        <v>34</v>
      </c>
      <c r="J485" s="18" t="s">
        <v>1305</v>
      </c>
      <c r="K485" s="18" t="s">
        <v>23</v>
      </c>
      <c r="L485" s="18" t="s">
        <v>1313</v>
      </c>
      <c r="M485" s="18" t="s">
        <v>25</v>
      </c>
      <c r="N485" s="18" t="s">
        <v>1307</v>
      </c>
      <c r="O485" s="18" t="s">
        <v>27</v>
      </c>
    </row>
    <row r="486" s="18" customFormat="1" spans="1:15">
      <c r="A486" s="18" t="s">
        <v>1314</v>
      </c>
      <c r="D486" s="18" t="s">
        <v>16</v>
      </c>
      <c r="E486" s="18" t="s">
        <v>1315</v>
      </c>
      <c r="F486" s="18" t="s">
        <v>29</v>
      </c>
      <c r="G486" s="18" t="s">
        <v>130</v>
      </c>
      <c r="H486" s="18" t="s">
        <v>179</v>
      </c>
      <c r="I486" s="18" t="s">
        <v>109</v>
      </c>
      <c r="J486" s="18" t="s">
        <v>132</v>
      </c>
      <c r="K486" s="18" t="s">
        <v>23</v>
      </c>
      <c r="L486" s="18" t="s">
        <v>1316</v>
      </c>
      <c r="M486" s="18" t="s">
        <v>62</v>
      </c>
      <c r="N486" s="18" t="s">
        <v>1317</v>
      </c>
      <c r="O486" s="18" t="s">
        <v>27</v>
      </c>
    </row>
    <row r="487" s="18" customFormat="1" spans="1:15">
      <c r="A487" s="18" t="s">
        <v>1318</v>
      </c>
      <c r="D487" s="18" t="s">
        <v>16</v>
      </c>
      <c r="E487" s="18" t="s">
        <v>1315</v>
      </c>
      <c r="F487" s="18" t="s">
        <v>29</v>
      </c>
      <c r="G487" s="18" t="s">
        <v>130</v>
      </c>
      <c r="H487" s="18" t="s">
        <v>1319</v>
      </c>
      <c r="I487" s="18" t="s">
        <v>109</v>
      </c>
      <c r="J487" s="18" t="s">
        <v>132</v>
      </c>
      <c r="K487" s="18" t="s">
        <v>23</v>
      </c>
      <c r="L487" s="18" t="s">
        <v>1316</v>
      </c>
      <c r="M487" s="18" t="s">
        <v>62</v>
      </c>
      <c r="N487" s="18" t="s">
        <v>1317</v>
      </c>
      <c r="O487" s="18" t="s">
        <v>27</v>
      </c>
    </row>
    <row r="488" s="18" customFormat="1" spans="1:15">
      <c r="A488" s="18" t="s">
        <v>1320</v>
      </c>
      <c r="D488" s="18" t="s">
        <v>16</v>
      </c>
      <c r="E488" s="18" t="s">
        <v>1315</v>
      </c>
      <c r="F488" s="18" t="s">
        <v>29</v>
      </c>
      <c r="G488" s="18" t="s">
        <v>130</v>
      </c>
      <c r="H488" s="18" t="s">
        <v>1321</v>
      </c>
      <c r="I488" s="18" t="s">
        <v>109</v>
      </c>
      <c r="J488" s="18" t="s">
        <v>132</v>
      </c>
      <c r="K488" s="18" t="s">
        <v>23</v>
      </c>
      <c r="L488" s="18" t="s">
        <v>1316</v>
      </c>
      <c r="M488" s="18" t="s">
        <v>62</v>
      </c>
      <c r="N488" s="18" t="s">
        <v>1317</v>
      </c>
      <c r="O488" s="18" t="s">
        <v>27</v>
      </c>
    </row>
    <row r="489" s="18" customFormat="1" spans="1:15">
      <c r="A489" s="18" t="s">
        <v>1322</v>
      </c>
      <c r="B489" s="18" t="s">
        <v>1323</v>
      </c>
      <c r="D489" s="18" t="s">
        <v>16</v>
      </c>
      <c r="E489" s="18" t="s">
        <v>1324</v>
      </c>
      <c r="F489" s="18" t="s">
        <v>29</v>
      </c>
      <c r="G489" s="18" t="s">
        <v>130</v>
      </c>
      <c r="H489" s="18" t="s">
        <v>1325</v>
      </c>
      <c r="I489" s="18" t="s">
        <v>109</v>
      </c>
      <c r="J489" s="18" t="s">
        <v>60</v>
      </c>
      <c r="K489" s="18" t="s">
        <v>23</v>
      </c>
      <c r="L489" s="18" t="s">
        <v>1326</v>
      </c>
      <c r="M489" s="18" t="s">
        <v>62</v>
      </c>
      <c r="N489" s="18" t="s">
        <v>1327</v>
      </c>
      <c r="O489" s="18" t="s">
        <v>1328</v>
      </c>
    </row>
    <row r="490" s="18" customFormat="1" spans="1:15">
      <c r="A490" s="18" t="s">
        <v>1329</v>
      </c>
      <c r="D490" s="18" t="s">
        <v>16</v>
      </c>
      <c r="E490" s="18" t="s">
        <v>1330</v>
      </c>
      <c r="F490" s="18" t="s">
        <v>29</v>
      </c>
      <c r="G490" s="18" t="s">
        <v>1331</v>
      </c>
      <c r="H490" s="18" t="s">
        <v>1332</v>
      </c>
      <c r="I490" s="18" t="s">
        <v>73</v>
      </c>
      <c r="J490" s="18" t="s">
        <v>160</v>
      </c>
      <c r="K490" s="18" t="s">
        <v>23</v>
      </c>
      <c r="L490" s="18" t="s">
        <v>1192</v>
      </c>
      <c r="M490" s="18" t="s">
        <v>62</v>
      </c>
      <c r="N490" s="18" t="s">
        <v>1333</v>
      </c>
      <c r="O490" s="18" t="s">
        <v>27</v>
      </c>
    </row>
    <row r="491" s="18" customFormat="1" spans="1:15">
      <c r="A491" s="18" t="s">
        <v>1334</v>
      </c>
      <c r="D491" s="18" t="s">
        <v>16</v>
      </c>
      <c r="E491" s="18" t="s">
        <v>1330</v>
      </c>
      <c r="F491" s="18" t="s">
        <v>29</v>
      </c>
      <c r="G491" s="18" t="s">
        <v>1331</v>
      </c>
      <c r="H491" s="18" t="s">
        <v>1335</v>
      </c>
      <c r="I491" s="18" t="s">
        <v>21</v>
      </c>
      <c r="J491" s="18" t="s">
        <v>160</v>
      </c>
      <c r="K491" s="18" t="s">
        <v>23</v>
      </c>
      <c r="L491" s="18" t="s">
        <v>1192</v>
      </c>
      <c r="M491" s="18" t="s">
        <v>62</v>
      </c>
      <c r="N491" s="18" t="s">
        <v>1333</v>
      </c>
      <c r="O491" s="18" t="s">
        <v>27</v>
      </c>
    </row>
    <row r="492" s="18" customFormat="1" spans="1:15">
      <c r="A492" s="18" t="s">
        <v>1336</v>
      </c>
      <c r="B492" s="18" t="s">
        <v>1337</v>
      </c>
      <c r="D492" s="18" t="s">
        <v>16</v>
      </c>
      <c r="E492" s="18" t="s">
        <v>1338</v>
      </c>
      <c r="F492" s="18" t="s">
        <v>29</v>
      </c>
      <c r="G492" s="18" t="s">
        <v>130</v>
      </c>
      <c r="H492" s="18" t="s">
        <v>1339</v>
      </c>
      <c r="I492" s="18" t="s">
        <v>109</v>
      </c>
      <c r="J492" s="18" t="s">
        <v>60</v>
      </c>
      <c r="K492" s="18" t="s">
        <v>60</v>
      </c>
      <c r="L492" s="18" t="s">
        <v>1340</v>
      </c>
      <c r="M492" s="18" t="s">
        <v>25</v>
      </c>
      <c r="N492" s="18" t="s">
        <v>1341</v>
      </c>
      <c r="O492" s="18" t="s">
        <v>27</v>
      </c>
    </row>
    <row r="493" s="18" customFormat="1" spans="1:15">
      <c r="A493" s="18" t="s">
        <v>1342</v>
      </c>
      <c r="D493" s="18" t="s">
        <v>16</v>
      </c>
      <c r="E493" s="18" t="s">
        <v>1343</v>
      </c>
      <c r="F493" s="18" t="s">
        <v>1344</v>
      </c>
      <c r="G493" s="18" t="s">
        <v>1345</v>
      </c>
      <c r="H493" s="18" t="s">
        <v>1346</v>
      </c>
      <c r="I493" s="18" t="s">
        <v>21</v>
      </c>
      <c r="J493" s="18" t="s">
        <v>59</v>
      </c>
      <c r="K493" s="18" t="s">
        <v>23</v>
      </c>
      <c r="L493" s="18" t="s">
        <v>1347</v>
      </c>
      <c r="M493" s="18" t="s">
        <v>62</v>
      </c>
      <c r="N493" s="18" t="s">
        <v>1348</v>
      </c>
      <c r="O493" s="18" t="s">
        <v>27</v>
      </c>
    </row>
    <row r="494" s="18" customFormat="1" spans="1:15">
      <c r="A494" s="18" t="s">
        <v>1349</v>
      </c>
      <c r="D494" s="18" t="s">
        <v>16</v>
      </c>
      <c r="E494" s="18" t="s">
        <v>1343</v>
      </c>
      <c r="F494" s="18" t="s">
        <v>1344</v>
      </c>
      <c r="G494" s="18" t="s">
        <v>1345</v>
      </c>
      <c r="H494" s="18" t="s">
        <v>1346</v>
      </c>
      <c r="I494" s="18" t="s">
        <v>95</v>
      </c>
      <c r="J494" s="18" t="s">
        <v>59</v>
      </c>
      <c r="K494" s="18" t="s">
        <v>23</v>
      </c>
      <c r="L494" s="18" t="s">
        <v>1347</v>
      </c>
      <c r="M494" s="18" t="s">
        <v>62</v>
      </c>
      <c r="N494" s="18" t="s">
        <v>1348</v>
      </c>
      <c r="O494" s="18" t="s">
        <v>27</v>
      </c>
    </row>
    <row r="495" s="18" customFormat="1" spans="1:15">
      <c r="A495" s="18" t="s">
        <v>1350</v>
      </c>
      <c r="D495" s="18" t="s">
        <v>16</v>
      </c>
      <c r="E495" s="18" t="s">
        <v>1343</v>
      </c>
      <c r="F495" s="18" t="s">
        <v>1344</v>
      </c>
      <c r="G495" s="18" t="s">
        <v>1345</v>
      </c>
      <c r="H495" s="18" t="s">
        <v>1346</v>
      </c>
      <c r="I495" s="18" t="s">
        <v>34</v>
      </c>
      <c r="J495" s="18" t="s">
        <v>59</v>
      </c>
      <c r="K495" s="18" t="s">
        <v>23</v>
      </c>
      <c r="L495" s="18" t="s">
        <v>1347</v>
      </c>
      <c r="M495" s="18" t="s">
        <v>62</v>
      </c>
      <c r="N495" s="18" t="s">
        <v>1348</v>
      </c>
      <c r="O495" s="18" t="s">
        <v>27</v>
      </c>
    </row>
    <row r="496" s="18" customFormat="1" spans="1:15">
      <c r="A496" s="18" t="s">
        <v>1351</v>
      </c>
      <c r="D496" s="18" t="s">
        <v>16</v>
      </c>
      <c r="E496" s="18" t="s">
        <v>1352</v>
      </c>
      <c r="F496" s="18" t="s">
        <v>29</v>
      </c>
      <c r="G496" s="18" t="s">
        <v>449</v>
      </c>
      <c r="H496" s="18" t="s">
        <v>1353</v>
      </c>
      <c r="I496" s="18" t="s">
        <v>451</v>
      </c>
      <c r="J496" s="18" t="s">
        <v>160</v>
      </c>
      <c r="K496" s="18" t="s">
        <v>23</v>
      </c>
      <c r="L496" s="18" t="s">
        <v>1354</v>
      </c>
      <c r="M496" s="18" t="s">
        <v>62</v>
      </c>
      <c r="N496" s="18" t="s">
        <v>1348</v>
      </c>
      <c r="O496" s="18" t="s">
        <v>27</v>
      </c>
    </row>
    <row r="497" s="18" customFormat="1" spans="1:15">
      <c r="A497" s="18" t="s">
        <v>1355</v>
      </c>
      <c r="B497" s="18" t="s">
        <v>1356</v>
      </c>
      <c r="D497" s="18" t="s">
        <v>16</v>
      </c>
      <c r="E497" s="18" t="s">
        <v>1357</v>
      </c>
      <c r="F497" s="18" t="s">
        <v>29</v>
      </c>
      <c r="G497" s="18" t="s">
        <v>130</v>
      </c>
      <c r="H497" s="18" t="s">
        <v>1358</v>
      </c>
      <c r="I497" s="18" t="s">
        <v>109</v>
      </c>
      <c r="J497" s="18" t="s">
        <v>60</v>
      </c>
      <c r="K497" s="18" t="s">
        <v>60</v>
      </c>
      <c r="L497" s="18" t="s">
        <v>1326</v>
      </c>
      <c r="M497" s="18" t="s">
        <v>62</v>
      </c>
      <c r="N497" s="18" t="s">
        <v>1359</v>
      </c>
      <c r="O497" s="18" t="s">
        <v>27</v>
      </c>
    </row>
    <row r="498" s="18" customFormat="1" spans="1:15">
      <c r="A498" s="18" t="s">
        <v>1360</v>
      </c>
      <c r="B498" s="18" t="s">
        <v>1361</v>
      </c>
      <c r="D498" s="18" t="s">
        <v>16</v>
      </c>
      <c r="E498" s="18" t="s">
        <v>1357</v>
      </c>
      <c r="F498" s="18" t="s">
        <v>29</v>
      </c>
      <c r="G498" s="18" t="s">
        <v>130</v>
      </c>
      <c r="H498" s="18" t="s">
        <v>1362</v>
      </c>
      <c r="I498" s="18" t="s">
        <v>109</v>
      </c>
      <c r="J498" s="18" t="s">
        <v>60</v>
      </c>
      <c r="K498" s="18" t="s">
        <v>60</v>
      </c>
      <c r="L498" s="18" t="s">
        <v>1326</v>
      </c>
      <c r="M498" s="18" t="s">
        <v>62</v>
      </c>
      <c r="N498" s="18" t="s">
        <v>1359</v>
      </c>
      <c r="O498" s="18" t="s">
        <v>27</v>
      </c>
    </row>
    <row r="499" s="18" customFormat="1" spans="1:15">
      <c r="A499" s="18" t="s">
        <v>1363</v>
      </c>
      <c r="B499" s="18" t="s">
        <v>1364</v>
      </c>
      <c r="D499" s="18" t="s">
        <v>16</v>
      </c>
      <c r="E499" s="18" t="s">
        <v>1365</v>
      </c>
      <c r="F499" s="18" t="s">
        <v>29</v>
      </c>
      <c r="G499" s="18" t="s">
        <v>130</v>
      </c>
      <c r="H499" s="18" t="s">
        <v>1366</v>
      </c>
      <c r="I499" s="18" t="s">
        <v>109</v>
      </c>
      <c r="J499" s="18" t="s">
        <v>60</v>
      </c>
      <c r="K499" s="18" t="s">
        <v>23</v>
      </c>
      <c r="L499" s="18" t="s">
        <v>1326</v>
      </c>
      <c r="M499" s="18" t="s">
        <v>62</v>
      </c>
      <c r="N499" s="18" t="s">
        <v>1367</v>
      </c>
      <c r="O499" s="18" t="s">
        <v>27</v>
      </c>
    </row>
    <row r="500" s="18" customFormat="1" spans="1:15">
      <c r="A500" s="18" t="s">
        <v>1368</v>
      </c>
      <c r="D500" s="18" t="s">
        <v>16</v>
      </c>
      <c r="E500" s="18" t="s">
        <v>1369</v>
      </c>
      <c r="F500" s="18" t="s">
        <v>29</v>
      </c>
      <c r="G500" s="18" t="s">
        <v>1311</v>
      </c>
      <c r="H500" s="18" t="s">
        <v>1370</v>
      </c>
      <c r="I500" s="18" t="s">
        <v>58</v>
      </c>
      <c r="J500" s="18" t="s">
        <v>1305</v>
      </c>
      <c r="K500" s="18" t="s">
        <v>23</v>
      </c>
      <c r="L500" s="18" t="s">
        <v>1371</v>
      </c>
      <c r="M500" s="18" t="s">
        <v>62</v>
      </c>
      <c r="N500" s="18" t="s">
        <v>1372</v>
      </c>
      <c r="O500" s="18" t="s">
        <v>27</v>
      </c>
    </row>
    <row r="501" s="18" customFormat="1" spans="1:15">
      <c r="A501" s="18" t="s">
        <v>1373</v>
      </c>
      <c r="D501" s="18" t="s">
        <v>16</v>
      </c>
      <c r="E501" s="18" t="s">
        <v>1369</v>
      </c>
      <c r="F501" s="18" t="s">
        <v>29</v>
      </c>
      <c r="G501" s="18" t="s">
        <v>1331</v>
      </c>
      <c r="H501" s="18" t="s">
        <v>1374</v>
      </c>
      <c r="I501" s="18" t="s">
        <v>451</v>
      </c>
      <c r="J501" s="18" t="s">
        <v>160</v>
      </c>
      <c r="K501" s="18" t="s">
        <v>23</v>
      </c>
      <c r="L501" s="18" t="s">
        <v>1375</v>
      </c>
      <c r="M501" s="18" t="s">
        <v>62</v>
      </c>
      <c r="N501" s="18" t="s">
        <v>1372</v>
      </c>
      <c r="O501" s="18" t="s">
        <v>27</v>
      </c>
    </row>
    <row r="502" s="18" customFormat="1" spans="1:15">
      <c r="A502" s="18" t="s">
        <v>1376</v>
      </c>
      <c r="D502" s="18" t="s">
        <v>16</v>
      </c>
      <c r="E502" s="18" t="s">
        <v>1369</v>
      </c>
      <c r="F502" s="18" t="s">
        <v>1377</v>
      </c>
      <c r="G502" s="18" t="s">
        <v>1311</v>
      </c>
      <c r="H502" s="18" t="s">
        <v>1374</v>
      </c>
      <c r="I502" s="18" t="s">
        <v>451</v>
      </c>
      <c r="J502" s="18" t="s">
        <v>1305</v>
      </c>
      <c r="K502" s="18" t="s">
        <v>23</v>
      </c>
      <c r="L502" s="18" t="s">
        <v>1371</v>
      </c>
      <c r="M502" s="18" t="s">
        <v>62</v>
      </c>
      <c r="N502" s="18" t="s">
        <v>1372</v>
      </c>
      <c r="O502" s="18" t="s">
        <v>27</v>
      </c>
    </row>
    <row r="503" s="18" customFormat="1" spans="1:15">
      <c r="A503" s="18" t="s">
        <v>1378</v>
      </c>
      <c r="D503" s="18" t="s">
        <v>16</v>
      </c>
      <c r="E503" s="18" t="s">
        <v>1379</v>
      </c>
      <c r="F503" s="18" t="s">
        <v>29</v>
      </c>
      <c r="G503" s="18" t="s">
        <v>130</v>
      </c>
      <c r="H503" s="18" t="s">
        <v>1319</v>
      </c>
      <c r="I503" s="18" t="s">
        <v>109</v>
      </c>
      <c r="J503" s="18" t="s">
        <v>60</v>
      </c>
      <c r="K503" s="18" t="s">
        <v>60</v>
      </c>
      <c r="L503" s="18" t="s">
        <v>1380</v>
      </c>
      <c r="M503" s="18" t="s">
        <v>62</v>
      </c>
      <c r="N503" s="18" t="s">
        <v>1381</v>
      </c>
      <c r="O503" s="18" t="s">
        <v>27</v>
      </c>
    </row>
    <row r="504" s="18" customFormat="1" spans="1:15">
      <c r="A504" s="18" t="s">
        <v>1382</v>
      </c>
      <c r="B504" s="18" t="s">
        <v>1383</v>
      </c>
      <c r="D504" s="18" t="s">
        <v>16</v>
      </c>
      <c r="E504" s="18" t="s">
        <v>1384</v>
      </c>
      <c r="F504" s="18" t="s">
        <v>29</v>
      </c>
      <c r="G504" s="18" t="s">
        <v>130</v>
      </c>
      <c r="H504" s="18" t="s">
        <v>1385</v>
      </c>
      <c r="I504" s="18" t="s">
        <v>109</v>
      </c>
      <c r="J504" s="18" t="s">
        <v>60</v>
      </c>
      <c r="K504" s="18" t="s">
        <v>23</v>
      </c>
      <c r="L504" s="18" t="s">
        <v>1386</v>
      </c>
      <c r="M504" s="18" t="s">
        <v>62</v>
      </c>
      <c r="N504" s="18" t="s">
        <v>1387</v>
      </c>
      <c r="O504" s="18" t="s">
        <v>1388</v>
      </c>
    </row>
    <row r="505" s="18" customFormat="1" spans="1:15">
      <c r="A505" s="18" t="s">
        <v>1389</v>
      </c>
      <c r="D505" s="18" t="s">
        <v>16</v>
      </c>
      <c r="E505" s="18" t="s">
        <v>1390</v>
      </c>
      <c r="F505" s="18" t="s">
        <v>29</v>
      </c>
      <c r="G505" s="18" t="s">
        <v>1331</v>
      </c>
      <c r="H505" s="18" t="s">
        <v>102</v>
      </c>
      <c r="I505" s="18" t="s">
        <v>451</v>
      </c>
      <c r="J505" s="18" t="s">
        <v>160</v>
      </c>
      <c r="K505" s="18" t="s">
        <v>23</v>
      </c>
      <c r="L505" s="18" t="s">
        <v>1391</v>
      </c>
      <c r="M505" s="18" t="s">
        <v>62</v>
      </c>
      <c r="N505" s="18" t="s">
        <v>1392</v>
      </c>
      <c r="O505" s="18" t="s">
        <v>27</v>
      </c>
    </row>
    <row r="506" s="18" customFormat="1" spans="1:15">
      <c r="A506" s="18" t="s">
        <v>1393</v>
      </c>
      <c r="D506" s="18" t="s">
        <v>16</v>
      </c>
      <c r="E506" s="18" t="s">
        <v>1390</v>
      </c>
      <c r="F506" s="18" t="s">
        <v>29</v>
      </c>
      <c r="G506" s="18" t="s">
        <v>1331</v>
      </c>
      <c r="H506" s="18" t="s">
        <v>1394</v>
      </c>
      <c r="I506" s="18" t="s">
        <v>451</v>
      </c>
      <c r="J506" s="18" t="s">
        <v>160</v>
      </c>
      <c r="K506" s="18" t="s">
        <v>23</v>
      </c>
      <c r="L506" s="18" t="s">
        <v>1395</v>
      </c>
      <c r="M506" s="18" t="s">
        <v>62</v>
      </c>
      <c r="N506" s="18" t="s">
        <v>1392</v>
      </c>
      <c r="O506" s="18" t="s">
        <v>27</v>
      </c>
    </row>
    <row r="507" s="18" customFormat="1" spans="1:15">
      <c r="A507" s="18" t="s">
        <v>1396</v>
      </c>
      <c r="D507" s="18" t="s">
        <v>16</v>
      </c>
      <c r="E507" s="18" t="s">
        <v>1397</v>
      </c>
      <c r="F507" s="18" t="s">
        <v>29</v>
      </c>
      <c r="G507" s="18" t="s">
        <v>449</v>
      </c>
      <c r="H507" s="18" t="s">
        <v>1398</v>
      </c>
      <c r="I507" s="18" t="s">
        <v>83</v>
      </c>
      <c r="J507" s="18" t="s">
        <v>160</v>
      </c>
      <c r="K507" s="18" t="s">
        <v>23</v>
      </c>
      <c r="L507" s="18" t="s">
        <v>1399</v>
      </c>
      <c r="M507" s="18" t="s">
        <v>62</v>
      </c>
      <c r="N507" s="18" t="s">
        <v>1400</v>
      </c>
      <c r="O507" s="18" t="s">
        <v>27</v>
      </c>
    </row>
    <row r="508" s="18" customFormat="1" spans="1:15">
      <c r="A508" s="18" t="s">
        <v>1401</v>
      </c>
      <c r="D508" s="18" t="s">
        <v>16</v>
      </c>
      <c r="E508" s="18" t="s">
        <v>1397</v>
      </c>
      <c r="F508" s="18" t="s">
        <v>29</v>
      </c>
      <c r="G508" s="18" t="s">
        <v>449</v>
      </c>
      <c r="H508" s="18" t="s">
        <v>1402</v>
      </c>
      <c r="I508" s="18" t="s">
        <v>83</v>
      </c>
      <c r="J508" s="18" t="s">
        <v>160</v>
      </c>
      <c r="K508" s="18" t="s">
        <v>23</v>
      </c>
      <c r="L508" s="18" t="s">
        <v>1403</v>
      </c>
      <c r="M508" s="18" t="s">
        <v>62</v>
      </c>
      <c r="N508" s="18" t="s">
        <v>1400</v>
      </c>
      <c r="O508" s="18" t="s">
        <v>27</v>
      </c>
    </row>
    <row r="509" s="18" customFormat="1" spans="1:15">
      <c r="A509" s="18" t="s">
        <v>1404</v>
      </c>
      <c r="D509" s="18" t="s">
        <v>16</v>
      </c>
      <c r="E509" s="18" t="s">
        <v>1405</v>
      </c>
      <c r="F509" s="18" t="s">
        <v>1406</v>
      </c>
      <c r="G509" s="18" t="s">
        <v>1311</v>
      </c>
      <c r="H509" s="18" t="s">
        <v>1407</v>
      </c>
      <c r="I509" s="18" t="s">
        <v>21</v>
      </c>
      <c r="J509" s="18" t="s">
        <v>160</v>
      </c>
      <c r="K509" s="18" t="s">
        <v>23</v>
      </c>
      <c r="L509" s="18" t="s">
        <v>1408</v>
      </c>
      <c r="M509" s="18" t="s">
        <v>62</v>
      </c>
      <c r="N509" s="18" t="s">
        <v>1400</v>
      </c>
      <c r="O509" s="18" t="s">
        <v>27</v>
      </c>
    </row>
    <row r="510" s="18" customFormat="1" spans="1:15">
      <c r="A510" s="18" t="s">
        <v>1409</v>
      </c>
      <c r="D510" s="18" t="s">
        <v>16</v>
      </c>
      <c r="E510" s="18" t="s">
        <v>1410</v>
      </c>
      <c r="F510" s="18" t="s">
        <v>29</v>
      </c>
      <c r="G510" s="18" t="s">
        <v>130</v>
      </c>
      <c r="H510" s="18" t="s">
        <v>1411</v>
      </c>
      <c r="I510" s="18" t="s">
        <v>109</v>
      </c>
      <c r="J510" s="18" t="s">
        <v>132</v>
      </c>
      <c r="K510" s="18" t="s">
        <v>132</v>
      </c>
      <c r="L510" s="18" t="s">
        <v>1412</v>
      </c>
      <c r="M510" s="18" t="s">
        <v>25</v>
      </c>
      <c r="N510" s="18" t="s">
        <v>1413</v>
      </c>
      <c r="O510" s="18" t="s">
        <v>27</v>
      </c>
    </row>
    <row r="511" s="18" customFormat="1" spans="1:15">
      <c r="A511" s="18" t="s">
        <v>1414</v>
      </c>
      <c r="D511" s="18" t="s">
        <v>16</v>
      </c>
      <c r="E511" s="18" t="s">
        <v>1410</v>
      </c>
      <c r="F511" s="18" t="s">
        <v>29</v>
      </c>
      <c r="G511" s="18" t="s">
        <v>130</v>
      </c>
      <c r="H511" s="18" t="s">
        <v>1415</v>
      </c>
      <c r="I511" s="18" t="s">
        <v>109</v>
      </c>
      <c r="J511" s="18" t="s">
        <v>132</v>
      </c>
      <c r="K511" s="18" t="s">
        <v>132</v>
      </c>
      <c r="L511" s="18" t="s">
        <v>421</v>
      </c>
      <c r="M511" s="18" t="s">
        <v>25</v>
      </c>
      <c r="N511" s="18" t="s">
        <v>1413</v>
      </c>
      <c r="O511" s="18" t="s">
        <v>27</v>
      </c>
    </row>
    <row r="512" s="18" customFormat="1" spans="1:15">
      <c r="A512" s="18" t="s">
        <v>1416</v>
      </c>
      <c r="D512" s="18" t="s">
        <v>16</v>
      </c>
      <c r="E512" s="18" t="s">
        <v>1417</v>
      </c>
      <c r="F512" s="18" t="s">
        <v>29</v>
      </c>
      <c r="G512" s="18" t="s">
        <v>56</v>
      </c>
      <c r="H512" s="18" t="s">
        <v>1418</v>
      </c>
      <c r="I512" s="18" t="s">
        <v>26</v>
      </c>
      <c r="J512" s="18" t="s">
        <v>59</v>
      </c>
      <c r="K512" s="18" t="s">
        <v>23</v>
      </c>
      <c r="L512" s="18" t="s">
        <v>1419</v>
      </c>
      <c r="M512" s="18" t="s">
        <v>62</v>
      </c>
      <c r="N512" s="18" t="s">
        <v>1420</v>
      </c>
      <c r="O512" s="18" t="s">
        <v>27</v>
      </c>
    </row>
    <row r="513" s="18" customFormat="1" spans="1:15">
      <c r="A513" s="18" t="s">
        <v>1421</v>
      </c>
      <c r="D513" s="18" t="s">
        <v>16</v>
      </c>
      <c r="E513" s="18" t="s">
        <v>1417</v>
      </c>
      <c r="F513" s="18" t="s">
        <v>29</v>
      </c>
      <c r="G513" s="18" t="s">
        <v>56</v>
      </c>
      <c r="H513" s="18" t="s">
        <v>1422</v>
      </c>
      <c r="I513" s="18" t="s">
        <v>26</v>
      </c>
      <c r="J513" s="18" t="s">
        <v>59</v>
      </c>
      <c r="K513" s="18" t="s">
        <v>23</v>
      </c>
      <c r="L513" s="18" t="s">
        <v>1056</v>
      </c>
      <c r="M513" s="18" t="s">
        <v>62</v>
      </c>
      <c r="N513" s="18" t="s">
        <v>1420</v>
      </c>
      <c r="O513" s="18" t="s">
        <v>27</v>
      </c>
    </row>
    <row r="514" s="18" customFormat="1" spans="1:15">
      <c r="A514" s="18" t="s">
        <v>1423</v>
      </c>
      <c r="D514" s="18" t="s">
        <v>16</v>
      </c>
      <c r="E514" s="18" t="s">
        <v>1417</v>
      </c>
      <c r="F514" s="18" t="s">
        <v>29</v>
      </c>
      <c r="G514" s="18" t="s">
        <v>56</v>
      </c>
      <c r="H514" s="18" t="s">
        <v>1422</v>
      </c>
      <c r="I514" s="18" t="s">
        <v>97</v>
      </c>
      <c r="J514" s="18" t="s">
        <v>59</v>
      </c>
      <c r="K514" s="18" t="s">
        <v>23</v>
      </c>
      <c r="L514" s="18" t="s">
        <v>1056</v>
      </c>
      <c r="M514" s="18" t="s">
        <v>62</v>
      </c>
      <c r="N514" s="18" t="s">
        <v>1420</v>
      </c>
      <c r="O514" s="18" t="s">
        <v>27</v>
      </c>
    </row>
    <row r="515" s="18" customFormat="1" spans="1:15">
      <c r="A515" s="18" t="s">
        <v>1424</v>
      </c>
      <c r="D515" s="18" t="s">
        <v>16</v>
      </c>
      <c r="E515" s="18" t="s">
        <v>1425</v>
      </c>
      <c r="F515" s="18" t="s">
        <v>29</v>
      </c>
      <c r="G515" s="18" t="s">
        <v>130</v>
      </c>
      <c r="H515" s="18" t="s">
        <v>1426</v>
      </c>
      <c r="I515" s="18" t="s">
        <v>109</v>
      </c>
      <c r="J515" s="18" t="s">
        <v>60</v>
      </c>
      <c r="K515" s="18" t="s">
        <v>23</v>
      </c>
      <c r="L515" s="18" t="s">
        <v>1427</v>
      </c>
      <c r="M515" s="18" t="s">
        <v>62</v>
      </c>
      <c r="N515" s="18" t="s">
        <v>1428</v>
      </c>
      <c r="O515" s="18" t="s">
        <v>1429</v>
      </c>
    </row>
    <row r="516" s="18" customFormat="1" spans="1:15">
      <c r="A516" s="18" t="s">
        <v>1430</v>
      </c>
      <c r="D516" s="18" t="s">
        <v>16</v>
      </c>
      <c r="E516" s="18" t="s">
        <v>1425</v>
      </c>
      <c r="F516" s="18" t="s">
        <v>29</v>
      </c>
      <c r="G516" s="18" t="s">
        <v>130</v>
      </c>
      <c r="H516" s="18" t="s">
        <v>1426</v>
      </c>
      <c r="I516" s="18" t="s">
        <v>109</v>
      </c>
      <c r="J516" s="18" t="s">
        <v>60</v>
      </c>
      <c r="K516" s="18" t="s">
        <v>23</v>
      </c>
      <c r="L516" s="18" t="s">
        <v>976</v>
      </c>
      <c r="M516" s="18" t="s">
        <v>62</v>
      </c>
      <c r="N516" s="18" t="s">
        <v>1428</v>
      </c>
      <c r="O516" s="18" t="s">
        <v>1429</v>
      </c>
    </row>
    <row r="517" s="18" customFormat="1" spans="1:15">
      <c r="A517" s="18" t="s">
        <v>1431</v>
      </c>
      <c r="D517" s="18" t="s">
        <v>16</v>
      </c>
      <c r="E517" s="18" t="s">
        <v>1425</v>
      </c>
      <c r="F517" s="18" t="s">
        <v>29</v>
      </c>
      <c r="G517" s="18" t="s">
        <v>486</v>
      </c>
      <c r="H517" s="18" t="s">
        <v>1426</v>
      </c>
      <c r="I517" s="18" t="s">
        <v>109</v>
      </c>
      <c r="J517" s="18" t="s">
        <v>60</v>
      </c>
      <c r="K517" s="18" t="s">
        <v>23</v>
      </c>
      <c r="L517" s="18" t="s">
        <v>1432</v>
      </c>
      <c r="M517" s="18" t="s">
        <v>62</v>
      </c>
      <c r="N517" s="18" t="s">
        <v>1428</v>
      </c>
      <c r="O517" s="18" t="s">
        <v>1429</v>
      </c>
    </row>
    <row r="518" s="18" customFormat="1" spans="1:15">
      <c r="A518" s="18" t="s">
        <v>1433</v>
      </c>
      <c r="D518" s="18" t="s">
        <v>16</v>
      </c>
      <c r="E518" s="18" t="s">
        <v>1434</v>
      </c>
      <c r="F518" s="18" t="s">
        <v>29</v>
      </c>
      <c r="G518" s="18" t="s">
        <v>130</v>
      </c>
      <c r="H518" s="18" t="s">
        <v>1435</v>
      </c>
      <c r="I518" s="18" t="s">
        <v>109</v>
      </c>
      <c r="J518" s="18" t="s">
        <v>132</v>
      </c>
      <c r="K518" s="18" t="s">
        <v>132</v>
      </c>
      <c r="L518" s="18" t="s">
        <v>1436</v>
      </c>
      <c r="M518" s="18" t="s">
        <v>25</v>
      </c>
      <c r="N518" s="18" t="s">
        <v>1437</v>
      </c>
      <c r="O518" s="18" t="s">
        <v>27</v>
      </c>
    </row>
    <row r="519" s="18" customFormat="1" spans="1:15">
      <c r="A519" s="18" t="s">
        <v>1438</v>
      </c>
      <c r="D519" s="18" t="s">
        <v>16</v>
      </c>
      <c r="E519" s="18" t="s">
        <v>1434</v>
      </c>
      <c r="F519" s="18" t="s">
        <v>29</v>
      </c>
      <c r="G519" s="18" t="s">
        <v>130</v>
      </c>
      <c r="H519" s="18" t="s">
        <v>1439</v>
      </c>
      <c r="I519" s="18" t="s">
        <v>109</v>
      </c>
      <c r="J519" s="18" t="s">
        <v>132</v>
      </c>
      <c r="K519" s="18" t="s">
        <v>132</v>
      </c>
      <c r="L519" s="18" t="s">
        <v>1436</v>
      </c>
      <c r="M519" s="18" t="s">
        <v>25</v>
      </c>
      <c r="N519" s="18" t="s">
        <v>1437</v>
      </c>
      <c r="O519" s="18" t="s">
        <v>27</v>
      </c>
    </row>
    <row r="520" s="18" customFormat="1" spans="1:15">
      <c r="A520" s="18" t="s">
        <v>1440</v>
      </c>
      <c r="D520" s="18" t="s">
        <v>16</v>
      </c>
      <c r="E520" s="18" t="s">
        <v>1434</v>
      </c>
      <c r="F520" s="18" t="s">
        <v>29</v>
      </c>
      <c r="G520" s="18" t="s">
        <v>130</v>
      </c>
      <c r="H520" s="18" t="s">
        <v>1441</v>
      </c>
      <c r="I520" s="18" t="s">
        <v>109</v>
      </c>
      <c r="J520" s="18" t="s">
        <v>132</v>
      </c>
      <c r="K520" s="18" t="s">
        <v>132</v>
      </c>
      <c r="L520" s="18" t="s">
        <v>1436</v>
      </c>
      <c r="M520" s="18" t="s">
        <v>25</v>
      </c>
      <c r="N520" s="18" t="s">
        <v>1437</v>
      </c>
      <c r="O520" s="18" t="s">
        <v>27</v>
      </c>
    </row>
    <row r="521" s="18" customFormat="1" spans="1:15">
      <c r="A521" s="18" t="s">
        <v>1442</v>
      </c>
      <c r="D521" s="18" t="s">
        <v>16</v>
      </c>
      <c r="E521" s="18" t="s">
        <v>1443</v>
      </c>
      <c r="F521" s="18" t="s">
        <v>29</v>
      </c>
      <c r="G521" s="18" t="s">
        <v>56</v>
      </c>
      <c r="H521" s="18" t="s">
        <v>364</v>
      </c>
      <c r="I521" s="18" t="s">
        <v>21</v>
      </c>
      <c r="J521" s="18" t="s">
        <v>59</v>
      </c>
      <c r="K521" s="18" t="s">
        <v>23</v>
      </c>
      <c r="L521" s="18" t="s">
        <v>1444</v>
      </c>
      <c r="M521" s="18" t="s">
        <v>62</v>
      </c>
      <c r="N521" s="18" t="s">
        <v>1445</v>
      </c>
      <c r="O521" s="18" t="s">
        <v>27</v>
      </c>
    </row>
    <row r="522" s="18" customFormat="1" spans="1:15">
      <c r="A522" s="18" t="s">
        <v>1446</v>
      </c>
      <c r="D522" s="18" t="s">
        <v>16</v>
      </c>
      <c r="E522" s="18" t="s">
        <v>1447</v>
      </c>
      <c r="F522" s="18" t="s">
        <v>29</v>
      </c>
      <c r="G522" s="18" t="s">
        <v>130</v>
      </c>
      <c r="H522" s="18" t="s">
        <v>1448</v>
      </c>
      <c r="I522" s="18" t="s">
        <v>109</v>
      </c>
      <c r="J522" s="18" t="s">
        <v>132</v>
      </c>
      <c r="K522" s="18" t="s">
        <v>132</v>
      </c>
      <c r="L522" s="18" t="s">
        <v>1449</v>
      </c>
      <c r="M522" s="18" t="s">
        <v>62</v>
      </c>
      <c r="N522" s="18" t="s">
        <v>1450</v>
      </c>
      <c r="O522" s="18" t="s">
        <v>27</v>
      </c>
    </row>
    <row r="523" s="18" customFormat="1" spans="1:15">
      <c r="A523" s="18" t="s">
        <v>1451</v>
      </c>
      <c r="D523" s="18" t="s">
        <v>16</v>
      </c>
      <c r="E523" s="18" t="s">
        <v>1452</v>
      </c>
      <c r="F523" s="18" t="s">
        <v>29</v>
      </c>
      <c r="G523" s="18" t="s">
        <v>19</v>
      </c>
      <c r="H523" s="18" t="s">
        <v>1453</v>
      </c>
      <c r="I523" s="18" t="s">
        <v>77</v>
      </c>
      <c r="J523" s="18" t="s">
        <v>22</v>
      </c>
      <c r="K523" s="18" t="s">
        <v>23</v>
      </c>
      <c r="L523" s="18" t="s">
        <v>31</v>
      </c>
      <c r="M523" s="18" t="s">
        <v>62</v>
      </c>
      <c r="N523" s="18" t="s">
        <v>1454</v>
      </c>
      <c r="O523" s="18" t="s">
        <v>27</v>
      </c>
    </row>
    <row r="524" s="18" customFormat="1" spans="1:15">
      <c r="A524" s="18" t="s">
        <v>1455</v>
      </c>
      <c r="B524" s="18" t="s">
        <v>1456</v>
      </c>
      <c r="D524" s="18" t="s">
        <v>16</v>
      </c>
      <c r="E524" s="18" t="s">
        <v>1457</v>
      </c>
      <c r="F524" s="18" t="s">
        <v>29</v>
      </c>
      <c r="G524" s="18" t="s">
        <v>130</v>
      </c>
      <c r="H524" s="18" t="s">
        <v>1458</v>
      </c>
      <c r="I524" s="18" t="s">
        <v>109</v>
      </c>
      <c r="J524" s="18" t="s">
        <v>60</v>
      </c>
      <c r="K524" s="18" t="s">
        <v>23</v>
      </c>
      <c r="L524" s="18" t="s">
        <v>1459</v>
      </c>
      <c r="M524" s="18" t="s">
        <v>25</v>
      </c>
      <c r="N524" s="18" t="s">
        <v>1460</v>
      </c>
      <c r="O524" s="18" t="s">
        <v>27</v>
      </c>
    </row>
    <row r="525" s="18" customFormat="1" spans="1:15">
      <c r="A525" s="18" t="s">
        <v>1461</v>
      </c>
      <c r="D525" s="18" t="s">
        <v>16</v>
      </c>
      <c r="E525" s="18" t="s">
        <v>1462</v>
      </c>
      <c r="F525" s="18" t="s">
        <v>29</v>
      </c>
      <c r="G525" s="18" t="s">
        <v>56</v>
      </c>
      <c r="H525" s="18" t="s">
        <v>1463</v>
      </c>
      <c r="I525" s="18" t="s">
        <v>451</v>
      </c>
      <c r="J525" s="18" t="s">
        <v>59</v>
      </c>
      <c r="K525" s="18" t="s">
        <v>23</v>
      </c>
      <c r="L525" s="18" t="s">
        <v>1326</v>
      </c>
      <c r="M525" s="18" t="s">
        <v>62</v>
      </c>
      <c r="N525" s="18" t="s">
        <v>1464</v>
      </c>
      <c r="O525" s="18" t="s">
        <v>27</v>
      </c>
    </row>
    <row r="526" s="18" customFormat="1" spans="1:15">
      <c r="A526" s="18" t="s">
        <v>1465</v>
      </c>
      <c r="D526" s="18" t="s">
        <v>16</v>
      </c>
      <c r="E526" s="18" t="s">
        <v>1462</v>
      </c>
      <c r="F526" s="18" t="s">
        <v>29</v>
      </c>
      <c r="G526" s="18" t="s">
        <v>56</v>
      </c>
      <c r="H526" s="18" t="s">
        <v>1298</v>
      </c>
      <c r="I526" s="18" t="s">
        <v>451</v>
      </c>
      <c r="J526" s="18" t="s">
        <v>59</v>
      </c>
      <c r="K526" s="18" t="s">
        <v>23</v>
      </c>
      <c r="L526" s="18" t="s">
        <v>1326</v>
      </c>
      <c r="M526" s="18" t="s">
        <v>62</v>
      </c>
      <c r="N526" s="18" t="s">
        <v>1464</v>
      </c>
      <c r="O526" s="18" t="s">
        <v>27</v>
      </c>
    </row>
    <row r="527" s="18" customFormat="1" spans="1:15">
      <c r="A527" s="18" t="s">
        <v>1466</v>
      </c>
      <c r="D527" s="18" t="s">
        <v>16</v>
      </c>
      <c r="E527" s="18" t="s">
        <v>1467</v>
      </c>
      <c r="F527" s="18" t="s">
        <v>29</v>
      </c>
      <c r="G527" s="18" t="s">
        <v>1331</v>
      </c>
      <c r="H527" s="18" t="s">
        <v>1468</v>
      </c>
      <c r="I527" s="18" t="s">
        <v>109</v>
      </c>
      <c r="J527" s="18" t="s">
        <v>60</v>
      </c>
      <c r="K527" s="18" t="s">
        <v>23</v>
      </c>
      <c r="L527" s="18" t="s">
        <v>1469</v>
      </c>
      <c r="M527" s="18" t="s">
        <v>62</v>
      </c>
      <c r="N527" s="18" t="s">
        <v>1470</v>
      </c>
      <c r="O527" s="18" t="s">
        <v>27</v>
      </c>
    </row>
    <row r="528" s="18" customFormat="1" spans="1:15">
      <c r="A528" s="18" t="s">
        <v>1471</v>
      </c>
      <c r="D528" s="18" t="s">
        <v>16</v>
      </c>
      <c r="E528" s="18" t="s">
        <v>1472</v>
      </c>
      <c r="F528" s="18" t="s">
        <v>29</v>
      </c>
      <c r="G528" s="18" t="s">
        <v>130</v>
      </c>
      <c r="H528" s="18" t="s">
        <v>1473</v>
      </c>
      <c r="I528" s="18" t="s">
        <v>109</v>
      </c>
      <c r="J528" s="18" t="s">
        <v>160</v>
      </c>
      <c r="K528" s="18" t="s">
        <v>160</v>
      </c>
      <c r="L528" s="18" t="s">
        <v>660</v>
      </c>
      <c r="M528" s="18" t="s">
        <v>62</v>
      </c>
      <c r="N528" s="18" t="s">
        <v>1474</v>
      </c>
      <c r="O528" s="18" t="s">
        <v>27</v>
      </c>
    </row>
    <row r="529" s="18" customFormat="1" spans="1:15">
      <c r="A529" s="18" t="s">
        <v>1475</v>
      </c>
      <c r="D529" s="18" t="s">
        <v>16</v>
      </c>
      <c r="E529" s="18" t="s">
        <v>1472</v>
      </c>
      <c r="F529" s="18" t="s">
        <v>29</v>
      </c>
      <c r="G529" s="18" t="s">
        <v>130</v>
      </c>
      <c r="H529" s="18" t="s">
        <v>1476</v>
      </c>
      <c r="I529" s="18" t="s">
        <v>109</v>
      </c>
      <c r="J529" s="18" t="s">
        <v>132</v>
      </c>
      <c r="K529" s="18" t="s">
        <v>132</v>
      </c>
      <c r="L529" s="18" t="s">
        <v>399</v>
      </c>
      <c r="M529" s="18" t="s">
        <v>62</v>
      </c>
      <c r="N529" s="18" t="s">
        <v>1474</v>
      </c>
      <c r="O529" s="18" t="s">
        <v>27</v>
      </c>
    </row>
    <row r="530" s="18" customFormat="1" spans="1:15">
      <c r="A530" s="18" t="s">
        <v>1477</v>
      </c>
      <c r="D530" s="18" t="s">
        <v>16</v>
      </c>
      <c r="E530" s="18" t="s">
        <v>1478</v>
      </c>
      <c r="F530" s="18" t="s">
        <v>29</v>
      </c>
      <c r="G530" s="18" t="s">
        <v>130</v>
      </c>
      <c r="H530" s="18" t="s">
        <v>384</v>
      </c>
      <c r="I530" s="18" t="s">
        <v>109</v>
      </c>
      <c r="J530" s="18" t="s">
        <v>132</v>
      </c>
      <c r="K530" s="18" t="s">
        <v>132</v>
      </c>
      <c r="L530" s="18" t="s">
        <v>1479</v>
      </c>
      <c r="M530" s="18" t="s">
        <v>62</v>
      </c>
      <c r="N530" s="18" t="s">
        <v>1480</v>
      </c>
      <c r="O530" s="18" t="s">
        <v>27</v>
      </c>
    </row>
    <row r="531" s="18" customFormat="1" spans="1:15">
      <c r="A531" s="18" t="s">
        <v>1481</v>
      </c>
      <c r="D531" s="18" t="s">
        <v>16</v>
      </c>
      <c r="E531" s="18" t="s">
        <v>1478</v>
      </c>
      <c r="F531" s="18" t="s">
        <v>29</v>
      </c>
      <c r="G531" s="18" t="s">
        <v>130</v>
      </c>
      <c r="H531" s="18" t="s">
        <v>1482</v>
      </c>
      <c r="I531" s="18" t="s">
        <v>109</v>
      </c>
      <c r="J531" s="18" t="s">
        <v>132</v>
      </c>
      <c r="K531" s="18" t="s">
        <v>132</v>
      </c>
      <c r="L531" s="18" t="s">
        <v>1483</v>
      </c>
      <c r="M531" s="18" t="s">
        <v>62</v>
      </c>
      <c r="N531" s="18" t="s">
        <v>1480</v>
      </c>
      <c r="O531" s="18" t="s">
        <v>27</v>
      </c>
    </row>
    <row r="532" s="18" customFormat="1" spans="1:15">
      <c r="A532" s="18" t="s">
        <v>1484</v>
      </c>
      <c r="D532" s="18" t="s">
        <v>16</v>
      </c>
      <c r="E532" s="18" t="s">
        <v>1478</v>
      </c>
      <c r="F532" s="18" t="s">
        <v>29</v>
      </c>
      <c r="G532" s="18" t="s">
        <v>130</v>
      </c>
      <c r="H532" s="18" t="s">
        <v>384</v>
      </c>
      <c r="I532" s="18" t="s">
        <v>109</v>
      </c>
      <c r="J532" s="18" t="s">
        <v>132</v>
      </c>
      <c r="K532" s="18" t="s">
        <v>132</v>
      </c>
      <c r="L532" s="18" t="s">
        <v>966</v>
      </c>
      <c r="M532" s="18" t="s">
        <v>62</v>
      </c>
      <c r="N532" s="18" t="s">
        <v>1480</v>
      </c>
      <c r="O532" s="18" t="s">
        <v>27</v>
      </c>
    </row>
    <row r="533" s="18" customFormat="1" spans="1:15">
      <c r="A533" s="18" t="s">
        <v>1485</v>
      </c>
      <c r="D533" s="18" t="s">
        <v>16</v>
      </c>
      <c r="E533" s="18" t="s">
        <v>1486</v>
      </c>
      <c r="F533" s="18" t="s">
        <v>29</v>
      </c>
      <c r="G533" s="18" t="s">
        <v>130</v>
      </c>
      <c r="H533" s="18" t="s">
        <v>1487</v>
      </c>
      <c r="I533" s="18" t="s">
        <v>109</v>
      </c>
      <c r="J533" s="18" t="s">
        <v>60</v>
      </c>
      <c r="K533" s="18" t="s">
        <v>60</v>
      </c>
      <c r="L533" s="18" t="s">
        <v>1488</v>
      </c>
      <c r="M533" s="18" t="s">
        <v>25</v>
      </c>
      <c r="N533" s="18" t="s">
        <v>1489</v>
      </c>
      <c r="O533" s="18" t="s">
        <v>27</v>
      </c>
    </row>
    <row r="534" s="18" customFormat="1" spans="1:15">
      <c r="A534" s="18" t="s">
        <v>1490</v>
      </c>
      <c r="D534" s="18" t="s">
        <v>16</v>
      </c>
      <c r="E534" s="18" t="s">
        <v>1486</v>
      </c>
      <c r="F534" s="18" t="s">
        <v>29</v>
      </c>
      <c r="G534" s="18" t="s">
        <v>1491</v>
      </c>
      <c r="H534" s="18" t="s">
        <v>1492</v>
      </c>
      <c r="I534" s="18" t="s">
        <v>109</v>
      </c>
      <c r="J534" s="18" t="s">
        <v>132</v>
      </c>
      <c r="K534" s="18" t="s">
        <v>132</v>
      </c>
      <c r="L534" s="18" t="s">
        <v>1493</v>
      </c>
      <c r="M534" s="18" t="s">
        <v>25</v>
      </c>
      <c r="N534" s="18" t="s">
        <v>1489</v>
      </c>
      <c r="O534" s="18" t="s">
        <v>27</v>
      </c>
    </row>
    <row r="535" s="18" customFormat="1" spans="1:15">
      <c r="A535" s="18" t="s">
        <v>1494</v>
      </c>
      <c r="D535" s="18" t="s">
        <v>16</v>
      </c>
      <c r="E535" s="18" t="s">
        <v>1495</v>
      </c>
      <c r="F535" s="18" t="s">
        <v>29</v>
      </c>
      <c r="G535" s="18" t="s">
        <v>130</v>
      </c>
      <c r="H535" s="18" t="s">
        <v>728</v>
      </c>
      <c r="I535" s="18" t="s">
        <v>109</v>
      </c>
      <c r="J535" s="18" t="s">
        <v>60</v>
      </c>
      <c r="K535" s="18" t="s">
        <v>23</v>
      </c>
      <c r="L535" s="18" t="s">
        <v>539</v>
      </c>
      <c r="M535" s="18" t="s">
        <v>62</v>
      </c>
      <c r="N535" s="18" t="s">
        <v>1496</v>
      </c>
      <c r="O535" s="18" t="s">
        <v>1497</v>
      </c>
    </row>
    <row r="536" s="18" customFormat="1" spans="1:15">
      <c r="A536" s="18" t="s">
        <v>1498</v>
      </c>
      <c r="B536" s="18" t="s">
        <v>1499</v>
      </c>
      <c r="D536" s="18" t="s">
        <v>16</v>
      </c>
      <c r="E536" s="18" t="s">
        <v>1500</v>
      </c>
      <c r="F536" s="18" t="s">
        <v>29</v>
      </c>
      <c r="G536" s="18" t="s">
        <v>130</v>
      </c>
      <c r="H536" s="18" t="s">
        <v>1501</v>
      </c>
      <c r="I536" s="18" t="s">
        <v>109</v>
      </c>
      <c r="J536" s="18" t="s">
        <v>60</v>
      </c>
      <c r="K536" s="18" t="s">
        <v>23</v>
      </c>
      <c r="L536" s="18" t="s">
        <v>630</v>
      </c>
      <c r="M536" s="18" t="s">
        <v>62</v>
      </c>
      <c r="N536" s="18" t="s">
        <v>1496</v>
      </c>
      <c r="O536" s="18" t="s">
        <v>1497</v>
      </c>
    </row>
    <row r="537" s="18" customFormat="1" spans="1:15">
      <c r="A537" s="18" t="s">
        <v>1502</v>
      </c>
      <c r="D537" s="18" t="s">
        <v>16</v>
      </c>
      <c r="E537" s="18" t="s">
        <v>1503</v>
      </c>
      <c r="F537" s="18" t="s">
        <v>29</v>
      </c>
      <c r="G537" s="18" t="s">
        <v>130</v>
      </c>
      <c r="H537" s="18" t="s">
        <v>562</v>
      </c>
      <c r="I537" s="18" t="s">
        <v>109</v>
      </c>
      <c r="J537" s="18" t="s">
        <v>60</v>
      </c>
      <c r="K537" s="18" t="s">
        <v>23</v>
      </c>
      <c r="L537" s="18" t="s">
        <v>630</v>
      </c>
      <c r="M537" s="18" t="s">
        <v>62</v>
      </c>
      <c r="N537" s="18" t="s">
        <v>1504</v>
      </c>
      <c r="O537" s="18" t="s">
        <v>27</v>
      </c>
    </row>
    <row r="538" s="18" customFormat="1" spans="1:15">
      <c r="A538" s="18" t="s">
        <v>1505</v>
      </c>
      <c r="D538" s="18" t="s">
        <v>16</v>
      </c>
      <c r="E538" s="18" t="s">
        <v>1503</v>
      </c>
      <c r="F538" s="18" t="s">
        <v>29</v>
      </c>
      <c r="G538" s="18" t="s">
        <v>130</v>
      </c>
      <c r="H538" s="18" t="s">
        <v>1506</v>
      </c>
      <c r="I538" s="18" t="s">
        <v>109</v>
      </c>
      <c r="J538" s="18" t="s">
        <v>132</v>
      </c>
      <c r="K538" s="18" t="s">
        <v>23</v>
      </c>
      <c r="L538" s="18" t="s">
        <v>1507</v>
      </c>
      <c r="M538" s="18" t="s">
        <v>62</v>
      </c>
      <c r="N538" s="18" t="s">
        <v>1504</v>
      </c>
      <c r="O538" s="18" t="s">
        <v>27</v>
      </c>
    </row>
    <row r="539" s="18" customFormat="1" spans="1:15">
      <c r="A539" s="18" t="s">
        <v>1508</v>
      </c>
      <c r="D539" s="18" t="s">
        <v>16</v>
      </c>
      <c r="E539" s="18" t="s">
        <v>1503</v>
      </c>
      <c r="F539" s="18" t="s">
        <v>29</v>
      </c>
      <c r="G539" s="18" t="s">
        <v>130</v>
      </c>
      <c r="H539" s="18" t="s">
        <v>1509</v>
      </c>
      <c r="I539" s="18" t="s">
        <v>109</v>
      </c>
      <c r="J539" s="18" t="s">
        <v>60</v>
      </c>
      <c r="K539" s="18" t="s">
        <v>23</v>
      </c>
      <c r="L539" s="18" t="s">
        <v>539</v>
      </c>
      <c r="M539" s="18" t="s">
        <v>62</v>
      </c>
      <c r="N539" s="18" t="s">
        <v>1504</v>
      </c>
      <c r="O539" s="18" t="s">
        <v>27</v>
      </c>
    </row>
    <row r="540" s="18" customFormat="1" spans="1:15">
      <c r="A540" s="18" t="s">
        <v>1510</v>
      </c>
      <c r="D540" s="18" t="s">
        <v>16</v>
      </c>
      <c r="E540" s="18" t="s">
        <v>1503</v>
      </c>
      <c r="F540" s="18" t="s">
        <v>29</v>
      </c>
      <c r="G540" s="18" t="s">
        <v>130</v>
      </c>
      <c r="H540" s="18" t="s">
        <v>562</v>
      </c>
      <c r="I540" s="18" t="s">
        <v>109</v>
      </c>
      <c r="J540" s="18" t="s">
        <v>60</v>
      </c>
      <c r="K540" s="18" t="s">
        <v>23</v>
      </c>
      <c r="L540" s="18" t="s">
        <v>1511</v>
      </c>
      <c r="M540" s="18" t="s">
        <v>62</v>
      </c>
      <c r="N540" s="18" t="s">
        <v>1504</v>
      </c>
      <c r="O540" s="18" t="s">
        <v>27</v>
      </c>
    </row>
    <row r="541" s="18" customFormat="1" spans="1:15">
      <c r="A541" s="18" t="s">
        <v>1512</v>
      </c>
      <c r="D541" s="18" t="s">
        <v>16</v>
      </c>
      <c r="E541" s="18" t="s">
        <v>1503</v>
      </c>
      <c r="F541" s="18" t="s">
        <v>29</v>
      </c>
      <c r="G541" s="18" t="s">
        <v>130</v>
      </c>
      <c r="H541" s="18" t="s">
        <v>1513</v>
      </c>
      <c r="I541" s="18" t="s">
        <v>109</v>
      </c>
      <c r="J541" s="18" t="s">
        <v>132</v>
      </c>
      <c r="K541" s="18" t="s">
        <v>23</v>
      </c>
      <c r="L541" s="18" t="s">
        <v>637</v>
      </c>
      <c r="M541" s="18" t="s">
        <v>62</v>
      </c>
      <c r="N541" s="18" t="s">
        <v>1504</v>
      </c>
      <c r="O541" s="18" t="s">
        <v>27</v>
      </c>
    </row>
    <row r="542" s="18" customFormat="1" spans="1:15">
      <c r="A542" s="18" t="s">
        <v>1514</v>
      </c>
      <c r="D542" s="18" t="s">
        <v>16</v>
      </c>
      <c r="E542" s="18" t="s">
        <v>1503</v>
      </c>
      <c r="F542" s="18" t="s">
        <v>29</v>
      </c>
      <c r="G542" s="18" t="s">
        <v>1491</v>
      </c>
      <c r="H542" s="18" t="s">
        <v>1515</v>
      </c>
      <c r="I542" s="18" t="s">
        <v>109</v>
      </c>
      <c r="J542" s="18" t="s">
        <v>60</v>
      </c>
      <c r="K542" s="18" t="s">
        <v>23</v>
      </c>
      <c r="L542" s="18" t="s">
        <v>1516</v>
      </c>
      <c r="M542" s="18" t="s">
        <v>62</v>
      </c>
      <c r="N542" s="18" t="s">
        <v>1504</v>
      </c>
      <c r="O542" s="18" t="s">
        <v>27</v>
      </c>
    </row>
    <row r="543" s="18" customFormat="1" spans="1:15">
      <c r="A543" s="18" t="s">
        <v>1517</v>
      </c>
      <c r="D543" s="18" t="s">
        <v>16</v>
      </c>
      <c r="E543" s="18" t="s">
        <v>1518</v>
      </c>
      <c r="F543" s="18" t="s">
        <v>29</v>
      </c>
      <c r="G543" s="18" t="s">
        <v>130</v>
      </c>
      <c r="H543" s="18" t="s">
        <v>413</v>
      </c>
      <c r="I543" s="18" t="s">
        <v>109</v>
      </c>
      <c r="J543" s="18" t="s">
        <v>60</v>
      </c>
      <c r="K543" s="18" t="s">
        <v>23</v>
      </c>
      <c r="L543" s="18" t="s">
        <v>186</v>
      </c>
      <c r="M543" s="18" t="s">
        <v>25</v>
      </c>
      <c r="N543" s="18" t="s">
        <v>1519</v>
      </c>
      <c r="O543" s="18" t="s">
        <v>27</v>
      </c>
    </row>
    <row r="544" s="18" customFormat="1" spans="1:15">
      <c r="A544" s="18" t="s">
        <v>1520</v>
      </c>
      <c r="D544" s="18" t="s">
        <v>16</v>
      </c>
      <c r="E544" s="18" t="s">
        <v>1518</v>
      </c>
      <c r="F544" s="18" t="s">
        <v>29</v>
      </c>
      <c r="G544" s="18" t="s">
        <v>130</v>
      </c>
      <c r="H544" s="18" t="s">
        <v>1521</v>
      </c>
      <c r="I544" s="18" t="s">
        <v>109</v>
      </c>
      <c r="J544" s="18" t="s">
        <v>60</v>
      </c>
      <c r="K544" s="18" t="s">
        <v>23</v>
      </c>
      <c r="L544" s="18" t="s">
        <v>1522</v>
      </c>
      <c r="M544" s="18" t="s">
        <v>25</v>
      </c>
      <c r="N544" s="18" t="s">
        <v>1519</v>
      </c>
      <c r="O544" s="18" t="s">
        <v>27</v>
      </c>
    </row>
    <row r="545" s="18" customFormat="1" spans="1:15">
      <c r="A545" s="18" t="s">
        <v>1523</v>
      </c>
      <c r="D545" s="18" t="s">
        <v>16</v>
      </c>
      <c r="E545" s="18" t="s">
        <v>1524</v>
      </c>
      <c r="F545" s="18" t="s">
        <v>1525</v>
      </c>
      <c r="G545" s="18" t="s">
        <v>1526</v>
      </c>
      <c r="H545" s="18" t="s">
        <v>179</v>
      </c>
      <c r="I545" s="18" t="s">
        <v>58</v>
      </c>
      <c r="J545" s="18" t="s">
        <v>22</v>
      </c>
      <c r="K545" s="18" t="s">
        <v>23</v>
      </c>
      <c r="L545" s="18" t="s">
        <v>1527</v>
      </c>
      <c r="M545" s="18" t="s">
        <v>62</v>
      </c>
      <c r="N545" s="18" t="s">
        <v>1528</v>
      </c>
      <c r="O545" s="18" t="s">
        <v>27</v>
      </c>
    </row>
    <row r="546" s="18" customFormat="1" spans="1:15">
      <c r="A546" s="18" t="s">
        <v>1529</v>
      </c>
      <c r="D546" s="18" t="s">
        <v>16</v>
      </c>
      <c r="E546" s="18" t="s">
        <v>1530</v>
      </c>
      <c r="F546" s="18" t="s">
        <v>29</v>
      </c>
      <c r="G546" s="18" t="s">
        <v>486</v>
      </c>
      <c r="H546" s="18" t="s">
        <v>1531</v>
      </c>
      <c r="I546" s="18" t="s">
        <v>109</v>
      </c>
      <c r="J546" s="18" t="s">
        <v>60</v>
      </c>
      <c r="K546" s="18" t="s">
        <v>23</v>
      </c>
      <c r="L546" s="18" t="s">
        <v>1043</v>
      </c>
      <c r="M546" s="18" t="s">
        <v>25</v>
      </c>
      <c r="N546" s="18" t="s">
        <v>1532</v>
      </c>
      <c r="O546" s="18" t="s">
        <v>27</v>
      </c>
    </row>
    <row r="547" s="18" customFormat="1" spans="1:15">
      <c r="A547" s="18" t="s">
        <v>1533</v>
      </c>
      <c r="D547" s="18" t="s">
        <v>16</v>
      </c>
      <c r="E547" s="18" t="s">
        <v>1530</v>
      </c>
      <c r="F547" s="18" t="s">
        <v>29</v>
      </c>
      <c r="G547" s="18" t="s">
        <v>486</v>
      </c>
      <c r="H547" s="18" t="s">
        <v>1534</v>
      </c>
      <c r="I547" s="18" t="s">
        <v>109</v>
      </c>
      <c r="J547" s="18" t="s">
        <v>60</v>
      </c>
      <c r="K547" s="18" t="s">
        <v>60</v>
      </c>
      <c r="L547" s="18" t="s">
        <v>1535</v>
      </c>
      <c r="M547" s="18" t="s">
        <v>25</v>
      </c>
      <c r="N547" s="18" t="s">
        <v>1532</v>
      </c>
      <c r="O547" s="18" t="s">
        <v>27</v>
      </c>
    </row>
    <row r="548" s="18" customFormat="1" spans="1:15">
      <c r="A548" s="18" t="s">
        <v>1536</v>
      </c>
      <c r="D548" s="18" t="s">
        <v>16</v>
      </c>
      <c r="E548" s="18" t="s">
        <v>1537</v>
      </c>
      <c r="F548" s="18" t="s">
        <v>29</v>
      </c>
      <c r="G548" s="18" t="s">
        <v>130</v>
      </c>
      <c r="H548" s="18" t="s">
        <v>1538</v>
      </c>
      <c r="I548" s="18" t="s">
        <v>109</v>
      </c>
      <c r="J548" s="18" t="s">
        <v>132</v>
      </c>
      <c r="K548" s="18" t="s">
        <v>23</v>
      </c>
      <c r="L548" s="18" t="s">
        <v>1539</v>
      </c>
      <c r="M548" s="18" t="s">
        <v>62</v>
      </c>
      <c r="N548" s="18" t="s">
        <v>1540</v>
      </c>
      <c r="O548" s="18" t="s">
        <v>27</v>
      </c>
    </row>
    <row r="549" s="18" customFormat="1" spans="1:15">
      <c r="A549" s="18" t="s">
        <v>1541</v>
      </c>
      <c r="D549" s="18" t="s">
        <v>16</v>
      </c>
      <c r="E549" s="18" t="s">
        <v>1542</v>
      </c>
      <c r="F549" s="18" t="s">
        <v>1543</v>
      </c>
      <c r="G549" s="18" t="s">
        <v>130</v>
      </c>
      <c r="H549" s="18" t="s">
        <v>1544</v>
      </c>
      <c r="I549" s="18" t="s">
        <v>109</v>
      </c>
      <c r="J549" s="18" t="s">
        <v>132</v>
      </c>
      <c r="K549" s="18" t="s">
        <v>23</v>
      </c>
      <c r="L549" s="18" t="s">
        <v>1545</v>
      </c>
      <c r="M549" s="18" t="s">
        <v>62</v>
      </c>
      <c r="N549" s="18" t="s">
        <v>1546</v>
      </c>
      <c r="O549" s="18" t="s">
        <v>27</v>
      </c>
    </row>
    <row r="550" s="18" customFormat="1" spans="1:15">
      <c r="A550" s="18" t="s">
        <v>1547</v>
      </c>
      <c r="D550" s="18" t="s">
        <v>16</v>
      </c>
      <c r="E550" s="18" t="s">
        <v>1548</v>
      </c>
      <c r="F550" s="18" t="s">
        <v>29</v>
      </c>
      <c r="G550" s="18" t="s">
        <v>130</v>
      </c>
      <c r="H550" s="18" t="s">
        <v>1549</v>
      </c>
      <c r="I550" s="18" t="s">
        <v>109</v>
      </c>
      <c r="J550" s="18" t="s">
        <v>132</v>
      </c>
      <c r="K550" s="18" t="s">
        <v>132</v>
      </c>
      <c r="L550" s="18" t="s">
        <v>1550</v>
      </c>
      <c r="M550" s="18" t="s">
        <v>62</v>
      </c>
      <c r="N550" s="18" t="s">
        <v>1551</v>
      </c>
      <c r="O550" s="18" t="s">
        <v>27</v>
      </c>
    </row>
    <row r="551" s="18" customFormat="1" spans="1:15">
      <c r="A551" s="18" t="s">
        <v>1552</v>
      </c>
      <c r="D551" s="18" t="s">
        <v>16</v>
      </c>
      <c r="E551" s="18" t="s">
        <v>1553</v>
      </c>
      <c r="F551" s="18" t="s">
        <v>29</v>
      </c>
      <c r="G551" s="18" t="s">
        <v>56</v>
      </c>
      <c r="H551" s="18" t="s">
        <v>1554</v>
      </c>
      <c r="I551" s="18" t="s">
        <v>73</v>
      </c>
      <c r="J551" s="18" t="s">
        <v>59</v>
      </c>
      <c r="K551" s="18" t="s">
        <v>23</v>
      </c>
      <c r="L551" s="18" t="s">
        <v>1555</v>
      </c>
      <c r="M551" s="18" t="s">
        <v>62</v>
      </c>
      <c r="N551" s="18" t="s">
        <v>1556</v>
      </c>
      <c r="O551" s="18" t="s">
        <v>27</v>
      </c>
    </row>
    <row r="552" s="18" customFormat="1" spans="1:15">
      <c r="A552" s="18" t="s">
        <v>1557</v>
      </c>
      <c r="D552" s="18" t="s">
        <v>16</v>
      </c>
      <c r="E552" s="18" t="s">
        <v>1558</v>
      </c>
      <c r="F552" s="18" t="s">
        <v>29</v>
      </c>
      <c r="G552" s="18" t="s">
        <v>130</v>
      </c>
      <c r="H552" s="18" t="s">
        <v>1559</v>
      </c>
      <c r="I552" s="18" t="s">
        <v>109</v>
      </c>
      <c r="J552" s="18" t="s">
        <v>132</v>
      </c>
      <c r="K552" s="18" t="s">
        <v>23</v>
      </c>
      <c r="L552" s="18" t="s">
        <v>1119</v>
      </c>
      <c r="M552" s="18" t="s">
        <v>62</v>
      </c>
      <c r="N552" s="18" t="s">
        <v>1560</v>
      </c>
      <c r="O552" s="18" t="s">
        <v>1561</v>
      </c>
    </row>
    <row r="553" s="18" customFormat="1" spans="1:15">
      <c r="A553" s="18" t="s">
        <v>1562</v>
      </c>
      <c r="D553" s="18" t="s">
        <v>16</v>
      </c>
      <c r="E553" s="18" t="s">
        <v>1558</v>
      </c>
      <c r="F553" s="18" t="s">
        <v>1563</v>
      </c>
      <c r="G553" s="18" t="s">
        <v>130</v>
      </c>
      <c r="H553" s="18" t="s">
        <v>1564</v>
      </c>
      <c r="I553" s="18" t="s">
        <v>109</v>
      </c>
      <c r="J553" s="18" t="s">
        <v>132</v>
      </c>
      <c r="K553" s="18" t="s">
        <v>23</v>
      </c>
      <c r="L553" s="18" t="s">
        <v>1565</v>
      </c>
      <c r="M553" s="18" t="s">
        <v>62</v>
      </c>
      <c r="N553" s="18" t="s">
        <v>1560</v>
      </c>
      <c r="O553" s="18" t="s">
        <v>1561</v>
      </c>
    </row>
    <row r="554" s="18" customFormat="1" spans="1:15">
      <c r="A554" s="18" t="s">
        <v>1566</v>
      </c>
      <c r="D554" s="18" t="s">
        <v>16</v>
      </c>
      <c r="E554" s="18" t="s">
        <v>1558</v>
      </c>
      <c r="F554" s="18" t="s">
        <v>29</v>
      </c>
      <c r="G554" s="18" t="s">
        <v>130</v>
      </c>
      <c r="H554" s="18" t="s">
        <v>1559</v>
      </c>
      <c r="I554" s="18" t="s">
        <v>109</v>
      </c>
      <c r="J554" s="18" t="s">
        <v>132</v>
      </c>
      <c r="K554" s="18" t="s">
        <v>23</v>
      </c>
      <c r="L554" s="18" t="s">
        <v>1119</v>
      </c>
      <c r="M554" s="18" t="s">
        <v>62</v>
      </c>
      <c r="N554" s="18" t="s">
        <v>1560</v>
      </c>
      <c r="O554" s="18" t="s">
        <v>1561</v>
      </c>
    </row>
    <row r="555" s="18" customFormat="1" spans="1:15">
      <c r="A555" s="18" t="s">
        <v>1567</v>
      </c>
      <c r="D555" s="18" t="s">
        <v>16</v>
      </c>
      <c r="E555" s="18" t="s">
        <v>1558</v>
      </c>
      <c r="F555" s="18" t="s">
        <v>1563</v>
      </c>
      <c r="G555" s="18" t="s">
        <v>130</v>
      </c>
      <c r="H555" s="18" t="s">
        <v>1564</v>
      </c>
      <c r="I555" s="18" t="s">
        <v>109</v>
      </c>
      <c r="J555" s="18" t="s">
        <v>132</v>
      </c>
      <c r="K555" s="18" t="s">
        <v>23</v>
      </c>
      <c r="L555" s="18" t="s">
        <v>1565</v>
      </c>
      <c r="M555" s="18" t="s">
        <v>62</v>
      </c>
      <c r="N555" s="18" t="s">
        <v>1560</v>
      </c>
      <c r="O555" s="18" t="s">
        <v>1561</v>
      </c>
    </row>
    <row r="556" s="18" customFormat="1" spans="1:15">
      <c r="A556" s="18" t="s">
        <v>1568</v>
      </c>
      <c r="D556" s="18" t="s">
        <v>16</v>
      </c>
      <c r="E556" s="18" t="s">
        <v>1569</v>
      </c>
      <c r="F556" s="18" t="s">
        <v>29</v>
      </c>
      <c r="G556" s="18" t="s">
        <v>130</v>
      </c>
      <c r="H556" s="18" t="s">
        <v>1570</v>
      </c>
      <c r="I556" s="18" t="s">
        <v>109</v>
      </c>
      <c r="J556" s="18" t="s">
        <v>60</v>
      </c>
      <c r="K556" s="18" t="s">
        <v>23</v>
      </c>
      <c r="L556" s="18" t="s">
        <v>1571</v>
      </c>
      <c r="M556" s="18" t="s">
        <v>62</v>
      </c>
      <c r="N556" s="18" t="s">
        <v>1560</v>
      </c>
      <c r="O556" s="18" t="s">
        <v>1561</v>
      </c>
    </row>
    <row r="557" s="18" customFormat="1" spans="1:15">
      <c r="A557" s="18" t="s">
        <v>1572</v>
      </c>
      <c r="D557" s="18" t="s">
        <v>16</v>
      </c>
      <c r="E557" s="18" t="s">
        <v>1569</v>
      </c>
      <c r="F557" s="18" t="s">
        <v>29</v>
      </c>
      <c r="G557" s="18" t="s">
        <v>130</v>
      </c>
      <c r="H557" s="18" t="s">
        <v>1573</v>
      </c>
      <c r="I557" s="18" t="s">
        <v>109</v>
      </c>
      <c r="J557" s="18" t="s">
        <v>60</v>
      </c>
      <c r="K557" s="18" t="s">
        <v>23</v>
      </c>
      <c r="L557" s="18" t="s">
        <v>1574</v>
      </c>
      <c r="M557" s="18" t="s">
        <v>62</v>
      </c>
      <c r="N557" s="18" t="s">
        <v>1560</v>
      </c>
      <c r="O557" s="18" t="s">
        <v>1561</v>
      </c>
    </row>
    <row r="558" s="18" customFormat="1" spans="1:15">
      <c r="A558" s="18" t="s">
        <v>1575</v>
      </c>
      <c r="D558" s="18" t="s">
        <v>16</v>
      </c>
      <c r="E558" s="18" t="s">
        <v>1569</v>
      </c>
      <c r="F558" s="18" t="s">
        <v>29</v>
      </c>
      <c r="G558" s="18" t="s">
        <v>130</v>
      </c>
      <c r="H558" s="18" t="s">
        <v>1576</v>
      </c>
      <c r="I558" s="18" t="s">
        <v>109</v>
      </c>
      <c r="J558" s="18" t="s">
        <v>132</v>
      </c>
      <c r="K558" s="18" t="s">
        <v>23</v>
      </c>
      <c r="L558" s="18" t="s">
        <v>1577</v>
      </c>
      <c r="M558" s="18" t="s">
        <v>62</v>
      </c>
      <c r="N558" s="18" t="s">
        <v>1560</v>
      </c>
      <c r="O558" s="18" t="s">
        <v>1561</v>
      </c>
    </row>
    <row r="559" s="18" customFormat="1" spans="1:15">
      <c r="A559" s="18" t="s">
        <v>1578</v>
      </c>
      <c r="B559" s="18" t="s">
        <v>1579</v>
      </c>
      <c r="D559" s="18" t="s">
        <v>16</v>
      </c>
      <c r="E559" s="18" t="s">
        <v>1580</v>
      </c>
      <c r="F559" s="18" t="s">
        <v>1581</v>
      </c>
      <c r="G559" s="18" t="s">
        <v>130</v>
      </c>
      <c r="H559" s="18" t="s">
        <v>1582</v>
      </c>
      <c r="I559" s="18" t="s">
        <v>109</v>
      </c>
      <c r="J559" s="18" t="s">
        <v>132</v>
      </c>
      <c r="K559" s="18" t="s">
        <v>132</v>
      </c>
      <c r="L559" s="18" t="s">
        <v>1577</v>
      </c>
      <c r="M559" s="18" t="s">
        <v>62</v>
      </c>
      <c r="N559" s="18" t="s">
        <v>1583</v>
      </c>
      <c r="O559" s="18" t="s">
        <v>27</v>
      </c>
    </row>
    <row r="560" s="18" customFormat="1" spans="1:15">
      <c r="A560" s="18" t="s">
        <v>1584</v>
      </c>
      <c r="B560" s="18" t="s">
        <v>1585</v>
      </c>
      <c r="D560" s="18" t="s">
        <v>16</v>
      </c>
      <c r="E560" s="18" t="s">
        <v>1580</v>
      </c>
      <c r="F560" s="18" t="s">
        <v>1581</v>
      </c>
      <c r="G560" s="18" t="s">
        <v>130</v>
      </c>
      <c r="H560" s="18" t="s">
        <v>1586</v>
      </c>
      <c r="I560" s="18" t="s">
        <v>109</v>
      </c>
      <c r="J560" s="18" t="s">
        <v>132</v>
      </c>
      <c r="K560" s="18" t="s">
        <v>132</v>
      </c>
      <c r="L560" s="18" t="s">
        <v>1577</v>
      </c>
      <c r="M560" s="18" t="s">
        <v>62</v>
      </c>
      <c r="N560" s="18" t="s">
        <v>1583</v>
      </c>
      <c r="O560" s="18" t="s">
        <v>27</v>
      </c>
    </row>
    <row r="561" s="18" customFormat="1" spans="1:15">
      <c r="A561" s="18" t="s">
        <v>1587</v>
      </c>
      <c r="B561" s="18" t="s">
        <v>1588</v>
      </c>
      <c r="D561" s="18" t="s">
        <v>16</v>
      </c>
      <c r="E561" s="18" t="s">
        <v>1580</v>
      </c>
      <c r="F561" s="18" t="s">
        <v>1581</v>
      </c>
      <c r="G561" s="18" t="s">
        <v>130</v>
      </c>
      <c r="H561" s="18" t="s">
        <v>1589</v>
      </c>
      <c r="I561" s="18" t="s">
        <v>109</v>
      </c>
      <c r="J561" s="18" t="s">
        <v>132</v>
      </c>
      <c r="K561" s="18" t="s">
        <v>132</v>
      </c>
      <c r="L561" s="18" t="s">
        <v>1577</v>
      </c>
      <c r="M561" s="18" t="s">
        <v>62</v>
      </c>
      <c r="N561" s="18" t="s">
        <v>1583</v>
      </c>
      <c r="O561" s="18" t="s">
        <v>27</v>
      </c>
    </row>
    <row r="562" s="18" customFormat="1" spans="1:15">
      <c r="A562" s="18" t="s">
        <v>1590</v>
      </c>
      <c r="B562" s="18" t="s">
        <v>1591</v>
      </c>
      <c r="D562" s="18" t="s">
        <v>16</v>
      </c>
      <c r="E562" s="18" t="s">
        <v>1580</v>
      </c>
      <c r="F562" s="18" t="s">
        <v>1581</v>
      </c>
      <c r="G562" s="18" t="s">
        <v>130</v>
      </c>
      <c r="H562" s="18" t="s">
        <v>1592</v>
      </c>
      <c r="I562" s="18" t="s">
        <v>109</v>
      </c>
      <c r="J562" s="18" t="s">
        <v>132</v>
      </c>
      <c r="K562" s="18" t="s">
        <v>132</v>
      </c>
      <c r="L562" s="18" t="s">
        <v>1577</v>
      </c>
      <c r="M562" s="18" t="s">
        <v>62</v>
      </c>
      <c r="N562" s="18" t="s">
        <v>1583</v>
      </c>
      <c r="O562" s="18" t="s">
        <v>27</v>
      </c>
    </row>
    <row r="563" s="18" customFormat="1" spans="1:15">
      <c r="A563" s="18" t="s">
        <v>1593</v>
      </c>
      <c r="B563" s="18" t="s">
        <v>1594</v>
      </c>
      <c r="D563" s="18" t="s">
        <v>16</v>
      </c>
      <c r="E563" s="18" t="s">
        <v>1580</v>
      </c>
      <c r="F563" s="18" t="s">
        <v>1581</v>
      </c>
      <c r="G563" s="18" t="s">
        <v>130</v>
      </c>
      <c r="H563" s="18" t="s">
        <v>1595</v>
      </c>
      <c r="I563" s="18" t="s">
        <v>109</v>
      </c>
      <c r="J563" s="18" t="s">
        <v>132</v>
      </c>
      <c r="K563" s="18" t="s">
        <v>132</v>
      </c>
      <c r="L563" s="18" t="s">
        <v>1577</v>
      </c>
      <c r="M563" s="18" t="s">
        <v>62</v>
      </c>
      <c r="N563" s="18" t="s">
        <v>1583</v>
      </c>
      <c r="O563" s="18" t="s">
        <v>27</v>
      </c>
    </row>
    <row r="564" s="18" customFormat="1" spans="1:15">
      <c r="A564" s="18" t="s">
        <v>1596</v>
      </c>
      <c r="B564" s="18" t="s">
        <v>1597</v>
      </c>
      <c r="D564" s="18" t="s">
        <v>16</v>
      </c>
      <c r="E564" s="18" t="s">
        <v>1580</v>
      </c>
      <c r="F564" s="18" t="s">
        <v>1581</v>
      </c>
      <c r="G564" s="18" t="s">
        <v>130</v>
      </c>
      <c r="H564" s="18" t="s">
        <v>1598</v>
      </c>
      <c r="I564" s="18" t="s">
        <v>109</v>
      </c>
      <c r="J564" s="18" t="s">
        <v>132</v>
      </c>
      <c r="K564" s="18" t="s">
        <v>132</v>
      </c>
      <c r="L564" s="18" t="s">
        <v>1577</v>
      </c>
      <c r="M564" s="18" t="s">
        <v>62</v>
      </c>
      <c r="N564" s="18" t="s">
        <v>1583</v>
      </c>
      <c r="O564" s="18" t="s">
        <v>27</v>
      </c>
    </row>
    <row r="565" s="18" customFormat="1" spans="1:15">
      <c r="A565" s="18" t="s">
        <v>1599</v>
      </c>
      <c r="D565" s="18" t="s">
        <v>16</v>
      </c>
      <c r="E565" s="18" t="s">
        <v>1600</v>
      </c>
      <c r="F565" s="18" t="s">
        <v>1601</v>
      </c>
      <c r="G565" s="18" t="s">
        <v>130</v>
      </c>
      <c r="H565" s="18" t="s">
        <v>1602</v>
      </c>
      <c r="I565" s="18" t="s">
        <v>109</v>
      </c>
      <c r="J565" s="18" t="s">
        <v>132</v>
      </c>
      <c r="K565" s="18" t="s">
        <v>23</v>
      </c>
      <c r="L565" s="18" t="s">
        <v>1603</v>
      </c>
      <c r="M565" s="18" t="s">
        <v>62</v>
      </c>
      <c r="N565" s="18" t="s">
        <v>1604</v>
      </c>
      <c r="O565" s="18" t="s">
        <v>1605</v>
      </c>
    </row>
    <row r="566" s="18" customFormat="1" spans="1:15">
      <c r="A566" s="18" t="s">
        <v>1606</v>
      </c>
      <c r="D566" s="18" t="s">
        <v>16</v>
      </c>
      <c r="E566" s="18" t="s">
        <v>1600</v>
      </c>
      <c r="F566" s="18" t="s">
        <v>1601</v>
      </c>
      <c r="G566" s="18" t="s">
        <v>130</v>
      </c>
      <c r="H566" s="18" t="s">
        <v>1607</v>
      </c>
      <c r="I566" s="18" t="s">
        <v>109</v>
      </c>
      <c r="J566" s="18" t="s">
        <v>132</v>
      </c>
      <c r="K566" s="18" t="s">
        <v>23</v>
      </c>
      <c r="L566" s="18" t="s">
        <v>1603</v>
      </c>
      <c r="M566" s="18" t="s">
        <v>62</v>
      </c>
      <c r="N566" s="18" t="s">
        <v>1604</v>
      </c>
      <c r="O566" s="18" t="s">
        <v>1605</v>
      </c>
    </row>
    <row r="567" s="18" customFormat="1" spans="1:15">
      <c r="A567" s="18" t="s">
        <v>1608</v>
      </c>
      <c r="D567" s="18" t="s">
        <v>16</v>
      </c>
      <c r="E567" s="18" t="s">
        <v>1600</v>
      </c>
      <c r="F567" s="18" t="s">
        <v>1601</v>
      </c>
      <c r="G567" s="18" t="s">
        <v>130</v>
      </c>
      <c r="H567" s="18" t="s">
        <v>1609</v>
      </c>
      <c r="I567" s="18" t="s">
        <v>109</v>
      </c>
      <c r="J567" s="18" t="s">
        <v>132</v>
      </c>
      <c r="K567" s="18" t="s">
        <v>23</v>
      </c>
      <c r="L567" s="18" t="s">
        <v>1603</v>
      </c>
      <c r="M567" s="18" t="s">
        <v>62</v>
      </c>
      <c r="N567" s="18" t="s">
        <v>1604</v>
      </c>
      <c r="O567" s="18" t="s">
        <v>1605</v>
      </c>
    </row>
    <row r="568" s="18" customFormat="1" spans="1:15">
      <c r="A568" s="18" t="s">
        <v>1610</v>
      </c>
      <c r="B568" s="18" t="s">
        <v>1611</v>
      </c>
      <c r="D568" s="18" t="s">
        <v>16</v>
      </c>
      <c r="E568" s="18" t="s">
        <v>1612</v>
      </c>
      <c r="F568" s="18" t="s">
        <v>1613</v>
      </c>
      <c r="G568" s="18" t="s">
        <v>130</v>
      </c>
      <c r="H568" s="18" t="s">
        <v>1614</v>
      </c>
      <c r="I568" s="18" t="s">
        <v>109</v>
      </c>
      <c r="J568" s="18" t="s">
        <v>132</v>
      </c>
      <c r="K568" s="18" t="s">
        <v>23</v>
      </c>
      <c r="L568" s="18" t="s">
        <v>1615</v>
      </c>
      <c r="M568" s="18" t="s">
        <v>62</v>
      </c>
      <c r="N568" s="18" t="s">
        <v>1616</v>
      </c>
      <c r="O568" s="18" t="s">
        <v>27</v>
      </c>
    </row>
    <row r="569" s="18" customFormat="1" spans="1:15">
      <c r="A569" s="18" t="s">
        <v>1617</v>
      </c>
      <c r="B569" s="18" t="s">
        <v>1618</v>
      </c>
      <c r="D569" s="18" t="s">
        <v>16</v>
      </c>
      <c r="E569" s="18" t="s">
        <v>1612</v>
      </c>
      <c r="F569" s="18" t="s">
        <v>1613</v>
      </c>
      <c r="G569" s="18" t="s">
        <v>130</v>
      </c>
      <c r="H569" s="18" t="s">
        <v>1619</v>
      </c>
      <c r="I569" s="18" t="s">
        <v>109</v>
      </c>
      <c r="J569" s="18" t="s">
        <v>132</v>
      </c>
      <c r="K569" s="18" t="s">
        <v>23</v>
      </c>
      <c r="L569" s="18" t="s">
        <v>1615</v>
      </c>
      <c r="M569" s="18" t="s">
        <v>62</v>
      </c>
      <c r="N569" s="18" t="s">
        <v>1616</v>
      </c>
      <c r="O569" s="18" t="s">
        <v>27</v>
      </c>
    </row>
    <row r="570" s="18" customFormat="1" spans="1:15">
      <c r="A570" s="18" t="s">
        <v>1620</v>
      </c>
      <c r="B570" s="18" t="s">
        <v>1621</v>
      </c>
      <c r="D570" s="18" t="s">
        <v>16</v>
      </c>
      <c r="E570" s="18" t="s">
        <v>1612</v>
      </c>
      <c r="F570" s="18" t="s">
        <v>1613</v>
      </c>
      <c r="G570" s="18" t="s">
        <v>130</v>
      </c>
      <c r="H570" s="18" t="s">
        <v>1622</v>
      </c>
      <c r="I570" s="18" t="s">
        <v>109</v>
      </c>
      <c r="J570" s="18" t="s">
        <v>132</v>
      </c>
      <c r="K570" s="18" t="s">
        <v>23</v>
      </c>
      <c r="L570" s="18" t="s">
        <v>1615</v>
      </c>
      <c r="M570" s="18" t="s">
        <v>62</v>
      </c>
      <c r="N570" s="18" t="s">
        <v>1616</v>
      </c>
      <c r="O570" s="18" t="s">
        <v>27</v>
      </c>
    </row>
    <row r="571" s="18" customFormat="1" spans="1:15">
      <c r="A571" s="18" t="s">
        <v>1623</v>
      </c>
      <c r="B571" s="18" t="s">
        <v>1624</v>
      </c>
      <c r="D571" s="18" t="s">
        <v>16</v>
      </c>
      <c r="E571" s="18" t="s">
        <v>1612</v>
      </c>
      <c r="F571" s="18" t="s">
        <v>1613</v>
      </c>
      <c r="G571" s="18" t="s">
        <v>130</v>
      </c>
      <c r="H571" s="18" t="s">
        <v>1625</v>
      </c>
      <c r="I571" s="18" t="s">
        <v>109</v>
      </c>
      <c r="J571" s="18" t="s">
        <v>132</v>
      </c>
      <c r="K571" s="18" t="s">
        <v>23</v>
      </c>
      <c r="L571" s="18" t="s">
        <v>1615</v>
      </c>
      <c r="M571" s="18" t="s">
        <v>62</v>
      </c>
      <c r="N571" s="18" t="s">
        <v>1616</v>
      </c>
      <c r="O571" s="18" t="s">
        <v>27</v>
      </c>
    </row>
    <row r="572" s="18" customFormat="1" spans="1:15">
      <c r="A572" s="18" t="s">
        <v>1626</v>
      </c>
      <c r="B572" s="18" t="s">
        <v>1627</v>
      </c>
      <c r="D572" s="18" t="s">
        <v>16</v>
      </c>
      <c r="E572" s="18" t="s">
        <v>1612</v>
      </c>
      <c r="F572" s="18" t="s">
        <v>1613</v>
      </c>
      <c r="G572" s="18" t="s">
        <v>130</v>
      </c>
      <c r="H572" s="18" t="s">
        <v>1628</v>
      </c>
      <c r="I572" s="18" t="s">
        <v>109</v>
      </c>
      <c r="J572" s="18" t="s">
        <v>132</v>
      </c>
      <c r="K572" s="18" t="s">
        <v>23</v>
      </c>
      <c r="L572" s="18" t="s">
        <v>1615</v>
      </c>
      <c r="M572" s="18" t="s">
        <v>62</v>
      </c>
      <c r="N572" s="18" t="s">
        <v>1616</v>
      </c>
      <c r="O572" s="18" t="s">
        <v>27</v>
      </c>
    </row>
    <row r="573" s="18" customFormat="1" spans="1:15">
      <c r="A573" s="18" t="s">
        <v>1629</v>
      </c>
      <c r="B573" s="18" t="s">
        <v>1630</v>
      </c>
      <c r="D573" s="18" t="s">
        <v>16</v>
      </c>
      <c r="E573" s="18" t="s">
        <v>1631</v>
      </c>
      <c r="F573" s="18" t="s">
        <v>1632</v>
      </c>
      <c r="G573" s="18" t="s">
        <v>1002</v>
      </c>
      <c r="H573" s="18" t="s">
        <v>1633</v>
      </c>
      <c r="I573" s="18" t="s">
        <v>109</v>
      </c>
      <c r="J573" s="18" t="s">
        <v>132</v>
      </c>
      <c r="K573" s="18" t="s">
        <v>23</v>
      </c>
      <c r="L573" s="18" t="s">
        <v>1634</v>
      </c>
      <c r="M573" s="18" t="s">
        <v>62</v>
      </c>
      <c r="N573" s="18" t="s">
        <v>1616</v>
      </c>
      <c r="O573" s="18" t="s">
        <v>27</v>
      </c>
    </row>
    <row r="574" s="18" customFormat="1" spans="1:15">
      <c r="A574" s="18" t="s">
        <v>1635</v>
      </c>
      <c r="B574" s="18" t="s">
        <v>1636</v>
      </c>
      <c r="D574" s="18" t="s">
        <v>16</v>
      </c>
      <c r="E574" s="18" t="s">
        <v>1631</v>
      </c>
      <c r="F574" s="18" t="s">
        <v>1632</v>
      </c>
      <c r="G574" s="18" t="s">
        <v>1002</v>
      </c>
      <c r="H574" s="18" t="s">
        <v>1637</v>
      </c>
      <c r="I574" s="18" t="s">
        <v>109</v>
      </c>
      <c r="J574" s="18" t="s">
        <v>132</v>
      </c>
      <c r="K574" s="18" t="s">
        <v>23</v>
      </c>
      <c r="L574" s="18" t="s">
        <v>1634</v>
      </c>
      <c r="M574" s="18" t="s">
        <v>62</v>
      </c>
      <c r="N574" s="18" t="s">
        <v>1616</v>
      </c>
      <c r="O574" s="18" t="s">
        <v>27</v>
      </c>
    </row>
    <row r="575" s="18" customFormat="1" spans="1:15">
      <c r="A575" s="18" t="s">
        <v>1638</v>
      </c>
      <c r="B575" s="18" t="s">
        <v>1639</v>
      </c>
      <c r="D575" s="18" t="s">
        <v>16</v>
      </c>
      <c r="E575" s="18" t="s">
        <v>1631</v>
      </c>
      <c r="F575" s="18" t="s">
        <v>1632</v>
      </c>
      <c r="G575" s="18" t="s">
        <v>1002</v>
      </c>
      <c r="H575" s="18" t="s">
        <v>1640</v>
      </c>
      <c r="I575" s="18" t="s">
        <v>109</v>
      </c>
      <c r="J575" s="18" t="s">
        <v>132</v>
      </c>
      <c r="K575" s="18" t="s">
        <v>23</v>
      </c>
      <c r="L575" s="18" t="s">
        <v>1634</v>
      </c>
      <c r="M575" s="18" t="s">
        <v>62</v>
      </c>
      <c r="N575" s="18" t="s">
        <v>1616</v>
      </c>
      <c r="O575" s="18" t="s">
        <v>27</v>
      </c>
    </row>
    <row r="576" s="18" customFormat="1" spans="1:15">
      <c r="A576" s="18" t="s">
        <v>1641</v>
      </c>
      <c r="B576" s="18" t="s">
        <v>1642</v>
      </c>
      <c r="D576" s="18" t="s">
        <v>16</v>
      </c>
      <c r="E576" s="18" t="s">
        <v>1631</v>
      </c>
      <c r="F576" s="18" t="s">
        <v>1632</v>
      </c>
      <c r="G576" s="18" t="s">
        <v>1002</v>
      </c>
      <c r="H576" s="18" t="s">
        <v>1640</v>
      </c>
      <c r="I576" s="18" t="s">
        <v>109</v>
      </c>
      <c r="J576" s="18" t="s">
        <v>132</v>
      </c>
      <c r="K576" s="18" t="s">
        <v>23</v>
      </c>
      <c r="L576" s="18" t="s">
        <v>1634</v>
      </c>
      <c r="M576" s="18" t="s">
        <v>62</v>
      </c>
      <c r="N576" s="18" t="s">
        <v>1616</v>
      </c>
      <c r="O576" s="18" t="s">
        <v>27</v>
      </c>
    </row>
    <row r="577" s="18" customFormat="1" spans="1:15">
      <c r="A577" s="18" t="s">
        <v>1643</v>
      </c>
      <c r="B577" s="18" t="s">
        <v>1644</v>
      </c>
      <c r="D577" s="18" t="s">
        <v>16</v>
      </c>
      <c r="E577" s="18" t="s">
        <v>1631</v>
      </c>
      <c r="F577" s="18" t="s">
        <v>1632</v>
      </c>
      <c r="G577" s="18" t="s">
        <v>1002</v>
      </c>
      <c r="H577" s="18" t="s">
        <v>1645</v>
      </c>
      <c r="I577" s="18" t="s">
        <v>109</v>
      </c>
      <c r="J577" s="18" t="s">
        <v>132</v>
      </c>
      <c r="K577" s="18" t="s">
        <v>23</v>
      </c>
      <c r="L577" s="18" t="s">
        <v>1634</v>
      </c>
      <c r="M577" s="18" t="s">
        <v>62</v>
      </c>
      <c r="N577" s="18" t="s">
        <v>1616</v>
      </c>
      <c r="O577" s="18" t="s">
        <v>27</v>
      </c>
    </row>
    <row r="578" s="18" customFormat="1" spans="1:15">
      <c r="A578" s="18" t="s">
        <v>1646</v>
      </c>
      <c r="B578" s="18" t="s">
        <v>1647</v>
      </c>
      <c r="D578" s="18" t="s">
        <v>16</v>
      </c>
      <c r="E578" s="18" t="s">
        <v>1631</v>
      </c>
      <c r="F578" s="18" t="s">
        <v>1632</v>
      </c>
      <c r="G578" s="18" t="s">
        <v>1002</v>
      </c>
      <c r="H578" s="18" t="s">
        <v>1645</v>
      </c>
      <c r="I578" s="18" t="s">
        <v>109</v>
      </c>
      <c r="J578" s="18" t="s">
        <v>132</v>
      </c>
      <c r="K578" s="18" t="s">
        <v>23</v>
      </c>
      <c r="L578" s="18" t="s">
        <v>1634</v>
      </c>
      <c r="M578" s="18" t="s">
        <v>62</v>
      </c>
      <c r="N578" s="18" t="s">
        <v>1616</v>
      </c>
      <c r="O578" s="18" t="s">
        <v>27</v>
      </c>
    </row>
    <row r="579" s="18" customFormat="1" spans="1:15">
      <c r="A579" s="18" t="s">
        <v>1648</v>
      </c>
      <c r="B579" s="18" t="s">
        <v>1649</v>
      </c>
      <c r="D579" s="18" t="s">
        <v>16</v>
      </c>
      <c r="E579" s="18" t="s">
        <v>1631</v>
      </c>
      <c r="F579" s="18" t="s">
        <v>1632</v>
      </c>
      <c r="G579" s="18" t="s">
        <v>1002</v>
      </c>
      <c r="H579" s="18" t="s">
        <v>1650</v>
      </c>
      <c r="I579" s="18" t="s">
        <v>109</v>
      </c>
      <c r="J579" s="18" t="s">
        <v>132</v>
      </c>
      <c r="K579" s="18" t="s">
        <v>23</v>
      </c>
      <c r="L579" s="18" t="s">
        <v>1634</v>
      </c>
      <c r="M579" s="18" t="s">
        <v>62</v>
      </c>
      <c r="N579" s="18" t="s">
        <v>1616</v>
      </c>
      <c r="O579" s="18" t="s">
        <v>27</v>
      </c>
    </row>
    <row r="580" s="18" customFormat="1" spans="1:15">
      <c r="A580" s="18" t="s">
        <v>1651</v>
      </c>
      <c r="B580" s="18" t="s">
        <v>1652</v>
      </c>
      <c r="D580" s="18" t="s">
        <v>16</v>
      </c>
      <c r="E580" s="18" t="s">
        <v>1631</v>
      </c>
      <c r="F580" s="18" t="s">
        <v>1632</v>
      </c>
      <c r="G580" s="18" t="s">
        <v>1002</v>
      </c>
      <c r="H580" s="18" t="s">
        <v>1650</v>
      </c>
      <c r="I580" s="18" t="s">
        <v>109</v>
      </c>
      <c r="J580" s="18" t="s">
        <v>132</v>
      </c>
      <c r="K580" s="18" t="s">
        <v>23</v>
      </c>
      <c r="L580" s="18" t="s">
        <v>1634</v>
      </c>
      <c r="M580" s="18" t="s">
        <v>62</v>
      </c>
      <c r="N580" s="18" t="s">
        <v>1616</v>
      </c>
      <c r="O580" s="18" t="s">
        <v>27</v>
      </c>
    </row>
    <row r="581" s="18" customFormat="1" spans="1:15">
      <c r="A581" s="18" t="s">
        <v>1653</v>
      </c>
      <c r="B581" s="18" t="s">
        <v>1654</v>
      </c>
      <c r="D581" s="18" t="s">
        <v>16</v>
      </c>
      <c r="E581" s="18" t="s">
        <v>1631</v>
      </c>
      <c r="F581" s="18" t="s">
        <v>1632</v>
      </c>
      <c r="G581" s="18" t="s">
        <v>1002</v>
      </c>
      <c r="H581" s="18" t="s">
        <v>1655</v>
      </c>
      <c r="I581" s="18" t="s">
        <v>109</v>
      </c>
      <c r="J581" s="18" t="s">
        <v>132</v>
      </c>
      <c r="K581" s="18" t="s">
        <v>23</v>
      </c>
      <c r="L581" s="18" t="s">
        <v>1634</v>
      </c>
      <c r="M581" s="18" t="s">
        <v>62</v>
      </c>
      <c r="N581" s="18" t="s">
        <v>1616</v>
      </c>
      <c r="O581" s="18" t="s">
        <v>27</v>
      </c>
    </row>
    <row r="582" s="18" customFormat="1" spans="1:15">
      <c r="A582" s="18" t="s">
        <v>1656</v>
      </c>
      <c r="B582" s="18" t="s">
        <v>1657</v>
      </c>
      <c r="D582" s="18" t="s">
        <v>16</v>
      </c>
      <c r="E582" s="18" t="s">
        <v>1658</v>
      </c>
      <c r="F582" s="18" t="s">
        <v>1659</v>
      </c>
      <c r="G582" s="18" t="s">
        <v>130</v>
      </c>
      <c r="H582" s="18" t="s">
        <v>1660</v>
      </c>
      <c r="I582" s="18" t="s">
        <v>109</v>
      </c>
      <c r="J582" s="18" t="s">
        <v>60</v>
      </c>
      <c r="K582" s="18" t="s">
        <v>23</v>
      </c>
      <c r="L582" s="18" t="s">
        <v>1661</v>
      </c>
      <c r="M582" s="18" t="s">
        <v>62</v>
      </c>
      <c r="N582" s="18" t="s">
        <v>1662</v>
      </c>
      <c r="O582" s="18" t="s">
        <v>27</v>
      </c>
    </row>
    <row r="583" s="18" customFormat="1" spans="1:15">
      <c r="A583" s="18" t="s">
        <v>1663</v>
      </c>
      <c r="B583" s="18" t="s">
        <v>1664</v>
      </c>
      <c r="D583" s="18" t="s">
        <v>16</v>
      </c>
      <c r="E583" s="18" t="s">
        <v>1665</v>
      </c>
      <c r="F583" s="18" t="s">
        <v>1666</v>
      </c>
      <c r="G583" s="18" t="s">
        <v>1667</v>
      </c>
      <c r="H583" s="18" t="s">
        <v>1660</v>
      </c>
      <c r="I583" s="18" t="s">
        <v>109</v>
      </c>
      <c r="J583" s="18" t="s">
        <v>60</v>
      </c>
      <c r="K583" s="18" t="s">
        <v>60</v>
      </c>
      <c r="L583" s="18" t="s">
        <v>1668</v>
      </c>
      <c r="M583" s="18" t="s">
        <v>62</v>
      </c>
      <c r="N583" s="18" t="s">
        <v>1669</v>
      </c>
      <c r="O583" s="18" t="s">
        <v>27</v>
      </c>
    </row>
    <row r="584" s="18" customFormat="1" spans="1:15">
      <c r="A584" s="18" t="s">
        <v>1670</v>
      </c>
      <c r="B584" s="18" t="s">
        <v>1671</v>
      </c>
      <c r="D584" s="18" t="s">
        <v>16</v>
      </c>
      <c r="E584" s="18" t="s">
        <v>1665</v>
      </c>
      <c r="F584" s="18" t="s">
        <v>1666</v>
      </c>
      <c r="G584" s="18" t="s">
        <v>1667</v>
      </c>
      <c r="H584" s="18" t="s">
        <v>1672</v>
      </c>
      <c r="I584" s="18" t="s">
        <v>109</v>
      </c>
      <c r="J584" s="18" t="s">
        <v>60</v>
      </c>
      <c r="K584" s="18" t="s">
        <v>60</v>
      </c>
      <c r="L584" s="18" t="s">
        <v>1668</v>
      </c>
      <c r="M584" s="18" t="s">
        <v>62</v>
      </c>
      <c r="N584" s="18" t="s">
        <v>1669</v>
      </c>
      <c r="O584" s="18" t="s">
        <v>27</v>
      </c>
    </row>
    <row r="585" s="18" customFormat="1" spans="1:15">
      <c r="A585" s="18" t="s">
        <v>1673</v>
      </c>
      <c r="B585" s="18" t="s">
        <v>1674</v>
      </c>
      <c r="D585" s="18" t="s">
        <v>16</v>
      </c>
      <c r="E585" s="18" t="s">
        <v>1675</v>
      </c>
      <c r="F585" s="18" t="s">
        <v>1666</v>
      </c>
      <c r="G585" s="18" t="s">
        <v>1676</v>
      </c>
      <c r="H585" s="18" t="s">
        <v>1677</v>
      </c>
      <c r="I585" s="18" t="s">
        <v>109</v>
      </c>
      <c r="J585" s="18" t="s">
        <v>60</v>
      </c>
      <c r="K585" s="18" t="s">
        <v>60</v>
      </c>
      <c r="L585" s="18" t="s">
        <v>1668</v>
      </c>
      <c r="M585" s="18" t="s">
        <v>62</v>
      </c>
      <c r="N585" s="18" t="s">
        <v>1669</v>
      </c>
      <c r="O585" s="18" t="s">
        <v>27</v>
      </c>
    </row>
    <row r="586" s="18" customFormat="1" spans="1:15">
      <c r="A586" s="18" t="s">
        <v>1678</v>
      </c>
      <c r="B586" s="18" t="s">
        <v>1679</v>
      </c>
      <c r="D586" s="18" t="s">
        <v>16</v>
      </c>
      <c r="E586" s="18" t="s">
        <v>1675</v>
      </c>
      <c r="F586" s="18" t="s">
        <v>1666</v>
      </c>
      <c r="G586" s="18" t="s">
        <v>1676</v>
      </c>
      <c r="H586" s="18" t="s">
        <v>1680</v>
      </c>
      <c r="I586" s="18" t="s">
        <v>109</v>
      </c>
      <c r="J586" s="18" t="s">
        <v>60</v>
      </c>
      <c r="K586" s="18" t="s">
        <v>60</v>
      </c>
      <c r="L586" s="18" t="s">
        <v>1668</v>
      </c>
      <c r="M586" s="18" t="s">
        <v>62</v>
      </c>
      <c r="N586" s="18" t="s">
        <v>1669</v>
      </c>
      <c r="O586" s="18" t="s">
        <v>27</v>
      </c>
    </row>
    <row r="587" s="18" customFormat="1" spans="1:15">
      <c r="A587" s="18" t="s">
        <v>1681</v>
      </c>
      <c r="B587" s="18" t="s">
        <v>1682</v>
      </c>
      <c r="D587" s="18" t="s">
        <v>16</v>
      </c>
      <c r="E587" s="18" t="s">
        <v>1683</v>
      </c>
      <c r="F587" s="18" t="s">
        <v>1684</v>
      </c>
      <c r="G587" s="18" t="s">
        <v>130</v>
      </c>
      <c r="H587" s="18" t="s">
        <v>1685</v>
      </c>
      <c r="I587" s="18" t="s">
        <v>109</v>
      </c>
      <c r="J587" s="18" t="s">
        <v>132</v>
      </c>
      <c r="K587" s="18" t="s">
        <v>23</v>
      </c>
      <c r="L587" s="18" t="s">
        <v>1686</v>
      </c>
      <c r="M587" s="18" t="s">
        <v>62</v>
      </c>
      <c r="N587" s="18" t="s">
        <v>1687</v>
      </c>
      <c r="O587" s="18" t="s">
        <v>1688</v>
      </c>
    </row>
    <row r="588" s="18" customFormat="1" spans="1:15">
      <c r="A588" s="18" t="s">
        <v>1689</v>
      </c>
      <c r="B588" s="18" t="s">
        <v>1690</v>
      </c>
      <c r="D588" s="18" t="s">
        <v>16</v>
      </c>
      <c r="E588" s="18" t="s">
        <v>1683</v>
      </c>
      <c r="F588" s="18" t="s">
        <v>1684</v>
      </c>
      <c r="G588" s="18" t="s">
        <v>130</v>
      </c>
      <c r="H588" s="18" t="s">
        <v>1691</v>
      </c>
      <c r="I588" s="18" t="s">
        <v>109</v>
      </c>
      <c r="J588" s="18" t="s">
        <v>132</v>
      </c>
      <c r="K588" s="18" t="s">
        <v>23</v>
      </c>
      <c r="L588" s="18" t="s">
        <v>1686</v>
      </c>
      <c r="M588" s="18" t="s">
        <v>62</v>
      </c>
      <c r="N588" s="18" t="s">
        <v>1687</v>
      </c>
      <c r="O588" s="18" t="s">
        <v>1688</v>
      </c>
    </row>
    <row r="589" s="18" customFormat="1" spans="1:15">
      <c r="A589" s="18" t="s">
        <v>1692</v>
      </c>
      <c r="B589" s="18" t="s">
        <v>1693</v>
      </c>
      <c r="D589" s="18" t="s">
        <v>16</v>
      </c>
      <c r="E589" s="18" t="s">
        <v>1694</v>
      </c>
      <c r="F589" s="18" t="s">
        <v>1695</v>
      </c>
      <c r="G589" s="18" t="s">
        <v>130</v>
      </c>
      <c r="H589" s="18" t="s">
        <v>1696</v>
      </c>
      <c r="I589" s="18" t="s">
        <v>109</v>
      </c>
      <c r="J589" s="18" t="s">
        <v>60</v>
      </c>
      <c r="K589" s="18" t="s">
        <v>23</v>
      </c>
      <c r="L589" s="18" t="s">
        <v>1697</v>
      </c>
      <c r="M589" s="18" t="s">
        <v>62</v>
      </c>
      <c r="N589" s="18" t="s">
        <v>1698</v>
      </c>
      <c r="O589" s="18" t="s">
        <v>1688</v>
      </c>
    </row>
    <row r="590" s="18" customFormat="1" spans="1:15">
      <c r="A590" s="18" t="s">
        <v>1699</v>
      </c>
      <c r="B590" s="18" t="s">
        <v>1700</v>
      </c>
      <c r="D590" s="18" t="s">
        <v>16</v>
      </c>
      <c r="E590" s="18" t="s">
        <v>1701</v>
      </c>
      <c r="F590" s="18" t="s">
        <v>1702</v>
      </c>
      <c r="G590" s="18" t="s">
        <v>130</v>
      </c>
      <c r="H590" s="18" t="s">
        <v>1703</v>
      </c>
      <c r="I590" s="18" t="s">
        <v>109</v>
      </c>
      <c r="J590" s="18" t="s">
        <v>60</v>
      </c>
      <c r="K590" s="18" t="s">
        <v>23</v>
      </c>
      <c r="L590" s="18" t="s">
        <v>1697</v>
      </c>
      <c r="M590" s="18" t="s">
        <v>62</v>
      </c>
      <c r="N590" s="18" t="s">
        <v>1698</v>
      </c>
      <c r="O590" s="18" t="s">
        <v>1688</v>
      </c>
    </row>
    <row r="591" s="18" customFormat="1" spans="1:15">
      <c r="A591" s="18" t="s">
        <v>1704</v>
      </c>
      <c r="B591" s="18" t="s">
        <v>1705</v>
      </c>
      <c r="D591" s="18" t="s">
        <v>16</v>
      </c>
      <c r="E591" s="18" t="s">
        <v>1701</v>
      </c>
      <c r="F591" s="18" t="s">
        <v>1702</v>
      </c>
      <c r="G591" s="18" t="s">
        <v>130</v>
      </c>
      <c r="H591" s="18" t="s">
        <v>1706</v>
      </c>
      <c r="I591" s="18" t="s">
        <v>109</v>
      </c>
      <c r="J591" s="18" t="s">
        <v>132</v>
      </c>
      <c r="K591" s="18" t="s">
        <v>23</v>
      </c>
      <c r="L591" s="18" t="s">
        <v>1697</v>
      </c>
      <c r="M591" s="18" t="s">
        <v>62</v>
      </c>
      <c r="N591" s="18" t="s">
        <v>1698</v>
      </c>
      <c r="O591" s="18" t="s">
        <v>1688</v>
      </c>
    </row>
    <row r="592" s="18" customFormat="1" spans="1:15">
      <c r="A592" s="18" t="s">
        <v>1707</v>
      </c>
      <c r="D592" s="18" t="s">
        <v>16</v>
      </c>
      <c r="E592" s="18" t="s">
        <v>1708</v>
      </c>
      <c r="F592" s="18" t="s">
        <v>29</v>
      </c>
      <c r="G592" s="18" t="s">
        <v>130</v>
      </c>
      <c r="H592" s="18" t="s">
        <v>1709</v>
      </c>
      <c r="I592" s="18" t="s">
        <v>109</v>
      </c>
      <c r="J592" s="18" t="s">
        <v>132</v>
      </c>
      <c r="K592" s="18" t="s">
        <v>132</v>
      </c>
      <c r="L592" s="18" t="s">
        <v>1710</v>
      </c>
      <c r="M592" s="18" t="s">
        <v>25</v>
      </c>
      <c r="N592" s="18" t="s">
        <v>1711</v>
      </c>
      <c r="O592" s="18" t="s">
        <v>27</v>
      </c>
    </row>
    <row r="593" s="18" customFormat="1" spans="1:15">
      <c r="A593" s="18" t="s">
        <v>1712</v>
      </c>
      <c r="D593" s="18" t="s">
        <v>16</v>
      </c>
      <c r="E593" s="18" t="s">
        <v>1708</v>
      </c>
      <c r="F593" s="18" t="s">
        <v>29</v>
      </c>
      <c r="G593" s="18" t="s">
        <v>1713</v>
      </c>
      <c r="H593" s="18" t="s">
        <v>354</v>
      </c>
      <c r="I593" s="18" t="s">
        <v>109</v>
      </c>
      <c r="J593" s="18" t="s">
        <v>132</v>
      </c>
      <c r="K593" s="18" t="s">
        <v>132</v>
      </c>
      <c r="L593" s="18" t="s">
        <v>96</v>
      </c>
      <c r="M593" s="18" t="s">
        <v>25</v>
      </c>
      <c r="N593" s="18" t="s">
        <v>1711</v>
      </c>
      <c r="O593" s="18" t="s">
        <v>27</v>
      </c>
    </row>
    <row r="594" s="18" customFormat="1" spans="1:15">
      <c r="A594" s="18" t="s">
        <v>1714</v>
      </c>
      <c r="D594" s="18" t="s">
        <v>16</v>
      </c>
      <c r="E594" s="18" t="s">
        <v>1708</v>
      </c>
      <c r="F594" s="18" t="s">
        <v>29</v>
      </c>
      <c r="G594" s="18" t="s">
        <v>130</v>
      </c>
      <c r="H594" s="18" t="s">
        <v>377</v>
      </c>
      <c r="I594" s="18" t="s">
        <v>109</v>
      </c>
      <c r="J594" s="18" t="s">
        <v>132</v>
      </c>
      <c r="K594" s="18" t="s">
        <v>132</v>
      </c>
      <c r="L594" s="18" t="s">
        <v>586</v>
      </c>
      <c r="M594" s="18" t="s">
        <v>25</v>
      </c>
      <c r="N594" s="18" t="s">
        <v>1711</v>
      </c>
      <c r="O594" s="18" t="s">
        <v>27</v>
      </c>
    </row>
    <row r="595" s="18" customFormat="1" spans="1:15">
      <c r="A595" s="18" t="s">
        <v>1715</v>
      </c>
      <c r="D595" s="18" t="s">
        <v>16</v>
      </c>
      <c r="E595" s="18" t="s">
        <v>1708</v>
      </c>
      <c r="F595" s="18" t="s">
        <v>29</v>
      </c>
      <c r="G595" s="18" t="s">
        <v>130</v>
      </c>
      <c r="H595" s="18" t="s">
        <v>354</v>
      </c>
      <c r="I595" s="18" t="s">
        <v>109</v>
      </c>
      <c r="J595" s="18" t="s">
        <v>132</v>
      </c>
      <c r="K595" s="18" t="s">
        <v>132</v>
      </c>
      <c r="L595" s="18" t="s">
        <v>1716</v>
      </c>
      <c r="M595" s="18" t="s">
        <v>25</v>
      </c>
      <c r="N595" s="18" t="s">
        <v>1711</v>
      </c>
      <c r="O595" s="18" t="s">
        <v>27</v>
      </c>
    </row>
    <row r="596" s="18" customFormat="1" spans="1:15">
      <c r="A596" s="18" t="s">
        <v>1717</v>
      </c>
      <c r="D596" s="18" t="s">
        <v>16</v>
      </c>
      <c r="E596" s="18" t="s">
        <v>1708</v>
      </c>
      <c r="F596" s="18" t="s">
        <v>29</v>
      </c>
      <c r="G596" s="18" t="s">
        <v>130</v>
      </c>
      <c r="H596" s="18" t="s">
        <v>354</v>
      </c>
      <c r="I596" s="18" t="s">
        <v>109</v>
      </c>
      <c r="J596" s="18" t="s">
        <v>132</v>
      </c>
      <c r="K596" s="18" t="s">
        <v>132</v>
      </c>
      <c r="L596" s="18" t="s">
        <v>516</v>
      </c>
      <c r="M596" s="18" t="s">
        <v>25</v>
      </c>
      <c r="N596" s="18" t="s">
        <v>1711</v>
      </c>
      <c r="O596" s="18" t="s">
        <v>27</v>
      </c>
    </row>
    <row r="597" s="18" customFormat="1" spans="1:15">
      <c r="A597" s="18" t="s">
        <v>1718</v>
      </c>
      <c r="B597" s="18" t="s">
        <v>1719</v>
      </c>
      <c r="D597" s="18" t="s">
        <v>16</v>
      </c>
      <c r="E597" s="18" t="s">
        <v>1708</v>
      </c>
      <c r="F597" s="18" t="s">
        <v>29</v>
      </c>
      <c r="G597" s="18" t="s">
        <v>130</v>
      </c>
      <c r="H597" s="18" t="s">
        <v>377</v>
      </c>
      <c r="I597" s="18" t="s">
        <v>109</v>
      </c>
      <c r="J597" s="18" t="s">
        <v>132</v>
      </c>
      <c r="K597" s="18" t="s">
        <v>132</v>
      </c>
      <c r="L597" s="18" t="s">
        <v>31</v>
      </c>
      <c r="M597" s="18" t="s">
        <v>25</v>
      </c>
      <c r="N597" s="18" t="s">
        <v>1711</v>
      </c>
      <c r="O597" s="18" t="s">
        <v>27</v>
      </c>
    </row>
    <row r="598" s="18" customFormat="1" spans="1:15">
      <c r="A598" s="18" t="s">
        <v>1720</v>
      </c>
      <c r="D598" s="18" t="s">
        <v>16</v>
      </c>
      <c r="E598" s="18" t="s">
        <v>1708</v>
      </c>
      <c r="F598" s="18" t="s">
        <v>29</v>
      </c>
      <c r="G598" s="18" t="s">
        <v>130</v>
      </c>
      <c r="H598" s="18" t="s">
        <v>354</v>
      </c>
      <c r="I598" s="18" t="s">
        <v>109</v>
      </c>
      <c r="J598" s="18" t="s">
        <v>132</v>
      </c>
      <c r="K598" s="18" t="s">
        <v>132</v>
      </c>
      <c r="L598" s="18" t="s">
        <v>35</v>
      </c>
      <c r="M598" s="18" t="s">
        <v>25</v>
      </c>
      <c r="N598" s="18" t="s">
        <v>1711</v>
      </c>
      <c r="O598" s="18" t="s">
        <v>27</v>
      </c>
    </row>
    <row r="599" s="18" customFormat="1" spans="1:15">
      <c r="A599" s="18" t="s">
        <v>1721</v>
      </c>
      <c r="D599" s="18" t="s">
        <v>16</v>
      </c>
      <c r="E599" s="18" t="s">
        <v>1708</v>
      </c>
      <c r="F599" s="18" t="s">
        <v>29</v>
      </c>
      <c r="G599" s="18" t="s">
        <v>130</v>
      </c>
      <c r="H599" s="18" t="s">
        <v>354</v>
      </c>
      <c r="I599" s="18" t="s">
        <v>109</v>
      </c>
      <c r="J599" s="18" t="s">
        <v>132</v>
      </c>
      <c r="K599" s="18" t="s">
        <v>132</v>
      </c>
      <c r="L599" s="18" t="s">
        <v>399</v>
      </c>
      <c r="M599" s="18" t="s">
        <v>25</v>
      </c>
      <c r="N599" s="18" t="s">
        <v>1711</v>
      </c>
      <c r="O599" s="18" t="s">
        <v>27</v>
      </c>
    </row>
    <row r="600" s="18" customFormat="1" spans="1:15">
      <c r="A600" s="18" t="s">
        <v>1722</v>
      </c>
      <c r="D600" s="18" t="s">
        <v>16</v>
      </c>
      <c r="E600" s="18" t="s">
        <v>1708</v>
      </c>
      <c r="F600" s="18" t="s">
        <v>29</v>
      </c>
      <c r="G600" s="18" t="s">
        <v>130</v>
      </c>
      <c r="H600" s="18" t="s">
        <v>377</v>
      </c>
      <c r="I600" s="18" t="s">
        <v>109</v>
      </c>
      <c r="J600" s="18" t="s">
        <v>132</v>
      </c>
      <c r="K600" s="18" t="s">
        <v>132</v>
      </c>
      <c r="L600" s="18" t="s">
        <v>138</v>
      </c>
      <c r="M600" s="18" t="s">
        <v>25</v>
      </c>
      <c r="N600" s="18" t="s">
        <v>1711</v>
      </c>
      <c r="O600" s="18" t="s">
        <v>27</v>
      </c>
    </row>
    <row r="601" s="18" customFormat="1" spans="1:15">
      <c r="A601" s="18" t="s">
        <v>1723</v>
      </c>
      <c r="D601" s="18" t="s">
        <v>16</v>
      </c>
      <c r="E601" s="18" t="s">
        <v>1708</v>
      </c>
      <c r="F601" s="18" t="s">
        <v>29</v>
      </c>
      <c r="G601" s="18" t="s">
        <v>130</v>
      </c>
      <c r="H601" s="18" t="s">
        <v>377</v>
      </c>
      <c r="I601" s="18" t="s">
        <v>109</v>
      </c>
      <c r="J601" s="18" t="s">
        <v>132</v>
      </c>
      <c r="K601" s="18" t="s">
        <v>132</v>
      </c>
      <c r="L601" s="18" t="s">
        <v>1479</v>
      </c>
      <c r="M601" s="18" t="s">
        <v>25</v>
      </c>
      <c r="N601" s="18" t="s">
        <v>1711</v>
      </c>
      <c r="O601" s="18" t="s">
        <v>27</v>
      </c>
    </row>
    <row r="602" s="18" customFormat="1" spans="1:15">
      <c r="A602" s="18" t="s">
        <v>1724</v>
      </c>
      <c r="D602" s="18" t="s">
        <v>16</v>
      </c>
      <c r="E602" s="18" t="s">
        <v>1708</v>
      </c>
      <c r="F602" s="18" t="s">
        <v>29</v>
      </c>
      <c r="G602" s="18" t="s">
        <v>130</v>
      </c>
      <c r="H602" s="18" t="s">
        <v>354</v>
      </c>
      <c r="I602" s="18" t="s">
        <v>109</v>
      </c>
      <c r="J602" s="18" t="s">
        <v>132</v>
      </c>
      <c r="K602" s="18" t="s">
        <v>132</v>
      </c>
      <c r="L602" s="18" t="s">
        <v>1725</v>
      </c>
      <c r="M602" s="18" t="s">
        <v>25</v>
      </c>
      <c r="N602" s="18" t="s">
        <v>1711</v>
      </c>
      <c r="O602" s="18" t="s">
        <v>27</v>
      </c>
    </row>
    <row r="603" s="18" customFormat="1" spans="1:15">
      <c r="A603" s="18" t="s">
        <v>1726</v>
      </c>
      <c r="D603" s="18" t="s">
        <v>16</v>
      </c>
      <c r="E603" s="18" t="s">
        <v>1708</v>
      </c>
      <c r="F603" s="18" t="s">
        <v>29</v>
      </c>
      <c r="G603" s="18" t="s">
        <v>130</v>
      </c>
      <c r="H603" s="18" t="s">
        <v>377</v>
      </c>
      <c r="I603" s="18" t="s">
        <v>109</v>
      </c>
      <c r="J603" s="18" t="s">
        <v>132</v>
      </c>
      <c r="K603" s="18" t="s">
        <v>132</v>
      </c>
      <c r="L603" s="18" t="s">
        <v>1727</v>
      </c>
      <c r="M603" s="18" t="s">
        <v>25</v>
      </c>
      <c r="N603" s="18" t="s">
        <v>1711</v>
      </c>
      <c r="O603" s="18" t="s">
        <v>27</v>
      </c>
    </row>
    <row r="604" s="18" customFormat="1" spans="1:15">
      <c r="A604" s="18" t="s">
        <v>1728</v>
      </c>
      <c r="D604" s="18" t="s">
        <v>16</v>
      </c>
      <c r="E604" s="18" t="s">
        <v>1729</v>
      </c>
      <c r="F604" s="18" t="s">
        <v>29</v>
      </c>
      <c r="G604" s="18" t="s">
        <v>56</v>
      </c>
      <c r="H604" s="18" t="s">
        <v>94</v>
      </c>
      <c r="I604" s="18" t="s">
        <v>451</v>
      </c>
      <c r="J604" s="18" t="s">
        <v>59</v>
      </c>
      <c r="K604" s="18" t="s">
        <v>23</v>
      </c>
      <c r="L604" s="18" t="s">
        <v>1003</v>
      </c>
      <c r="M604" s="18" t="s">
        <v>62</v>
      </c>
      <c r="N604" s="18" t="s">
        <v>1730</v>
      </c>
      <c r="O604" s="18" t="s">
        <v>1731</v>
      </c>
    </row>
    <row r="605" s="18" customFormat="1" spans="1:15">
      <c r="A605" s="18" t="s">
        <v>1732</v>
      </c>
      <c r="D605" s="18" t="s">
        <v>16</v>
      </c>
      <c r="E605" s="18" t="s">
        <v>1729</v>
      </c>
      <c r="F605" s="18" t="s">
        <v>29</v>
      </c>
      <c r="G605" s="18" t="s">
        <v>56</v>
      </c>
      <c r="H605" s="18" t="s">
        <v>99</v>
      </c>
      <c r="I605" s="18" t="s">
        <v>451</v>
      </c>
      <c r="J605" s="18" t="s">
        <v>59</v>
      </c>
      <c r="K605" s="18" t="s">
        <v>23</v>
      </c>
      <c r="L605" s="18" t="s">
        <v>1003</v>
      </c>
      <c r="M605" s="18" t="s">
        <v>62</v>
      </c>
      <c r="N605" s="18" t="s">
        <v>1730</v>
      </c>
      <c r="O605" s="18" t="s">
        <v>1731</v>
      </c>
    </row>
    <row r="606" s="18" customFormat="1" spans="1:15">
      <c r="A606" s="18" t="s">
        <v>1733</v>
      </c>
      <c r="D606" s="18" t="s">
        <v>16</v>
      </c>
      <c r="E606" s="18" t="s">
        <v>1729</v>
      </c>
      <c r="F606" s="18" t="s">
        <v>29</v>
      </c>
      <c r="G606" s="18" t="s">
        <v>56</v>
      </c>
      <c r="H606" s="18" t="s">
        <v>99</v>
      </c>
      <c r="I606" s="18" t="s">
        <v>159</v>
      </c>
      <c r="J606" s="18" t="s">
        <v>59</v>
      </c>
      <c r="K606" s="18" t="s">
        <v>23</v>
      </c>
      <c r="L606" s="18" t="s">
        <v>1734</v>
      </c>
      <c r="M606" s="18" t="s">
        <v>62</v>
      </c>
      <c r="N606" s="18" t="s">
        <v>1730</v>
      </c>
      <c r="O606" s="18" t="s">
        <v>1731</v>
      </c>
    </row>
    <row r="607" s="18" customFormat="1" spans="1:15">
      <c r="A607" s="18" t="s">
        <v>1735</v>
      </c>
      <c r="D607" s="18" t="s">
        <v>16</v>
      </c>
      <c r="E607" s="18" t="s">
        <v>1729</v>
      </c>
      <c r="F607" s="18" t="s">
        <v>29</v>
      </c>
      <c r="G607" s="18" t="s">
        <v>56</v>
      </c>
      <c r="H607" s="18" t="s">
        <v>94</v>
      </c>
      <c r="I607" s="18" t="s">
        <v>159</v>
      </c>
      <c r="J607" s="18" t="s">
        <v>59</v>
      </c>
      <c r="K607" s="18" t="s">
        <v>23</v>
      </c>
      <c r="L607" s="18" t="s">
        <v>1734</v>
      </c>
      <c r="M607" s="18" t="s">
        <v>62</v>
      </c>
      <c r="N607" s="18" t="s">
        <v>1730</v>
      </c>
      <c r="O607" s="18" t="s">
        <v>1731</v>
      </c>
    </row>
    <row r="608" s="18" customFormat="1" spans="1:15">
      <c r="A608" s="18" t="s">
        <v>1736</v>
      </c>
      <c r="D608" s="18" t="s">
        <v>16</v>
      </c>
      <c r="E608" s="18" t="s">
        <v>1737</v>
      </c>
      <c r="F608" s="18" t="s">
        <v>29</v>
      </c>
      <c r="G608" s="18" t="s">
        <v>19</v>
      </c>
      <c r="H608" s="18" t="s">
        <v>590</v>
      </c>
      <c r="I608" s="18" t="s">
        <v>143</v>
      </c>
      <c r="J608" s="18" t="s">
        <v>22</v>
      </c>
      <c r="K608" s="18" t="s">
        <v>60</v>
      </c>
      <c r="L608" s="18" t="s">
        <v>1738</v>
      </c>
      <c r="M608" s="18" t="s">
        <v>62</v>
      </c>
      <c r="N608" s="18" t="s">
        <v>1739</v>
      </c>
      <c r="O608" s="18" t="s">
        <v>27</v>
      </c>
    </row>
    <row r="609" s="18" customFormat="1" spans="1:15">
      <c r="A609" s="18" t="s">
        <v>1740</v>
      </c>
      <c r="D609" s="18" t="s">
        <v>16</v>
      </c>
      <c r="E609" s="18" t="s">
        <v>1741</v>
      </c>
      <c r="F609" s="18" t="s">
        <v>29</v>
      </c>
      <c r="G609" s="18" t="s">
        <v>19</v>
      </c>
      <c r="H609" s="18" t="s">
        <v>590</v>
      </c>
      <c r="I609" s="18" t="s">
        <v>116</v>
      </c>
      <c r="J609" s="18" t="s">
        <v>22</v>
      </c>
      <c r="K609" s="18" t="s">
        <v>23</v>
      </c>
      <c r="L609" s="18" t="s">
        <v>381</v>
      </c>
      <c r="M609" s="18" t="s">
        <v>62</v>
      </c>
      <c r="N609" s="18" t="s">
        <v>1739</v>
      </c>
      <c r="O609" s="18" t="s">
        <v>27</v>
      </c>
    </row>
    <row r="610" s="18" customFormat="1" spans="1:15">
      <c r="A610" s="18" t="s">
        <v>1742</v>
      </c>
      <c r="D610" s="18" t="s">
        <v>16</v>
      </c>
      <c r="E610" s="18" t="s">
        <v>1741</v>
      </c>
      <c r="F610" s="18" t="s">
        <v>29</v>
      </c>
      <c r="G610" s="18" t="s">
        <v>19</v>
      </c>
      <c r="H610" s="18" t="s">
        <v>1531</v>
      </c>
      <c r="I610" s="18" t="s">
        <v>116</v>
      </c>
      <c r="J610" s="18" t="s">
        <v>22</v>
      </c>
      <c r="K610" s="18" t="s">
        <v>23</v>
      </c>
      <c r="L610" s="18" t="s">
        <v>410</v>
      </c>
      <c r="M610" s="18" t="s">
        <v>62</v>
      </c>
      <c r="N610" s="18" t="s">
        <v>1739</v>
      </c>
      <c r="O610" s="18" t="s">
        <v>27</v>
      </c>
    </row>
    <row r="611" s="18" customFormat="1" spans="1:15">
      <c r="A611" s="18" t="s">
        <v>1743</v>
      </c>
      <c r="D611" s="18" t="s">
        <v>16</v>
      </c>
      <c r="E611" s="18" t="s">
        <v>1741</v>
      </c>
      <c r="F611" s="18" t="s">
        <v>29</v>
      </c>
      <c r="G611" s="18" t="s">
        <v>19</v>
      </c>
      <c r="H611" s="18" t="s">
        <v>1531</v>
      </c>
      <c r="I611" s="18" t="s">
        <v>116</v>
      </c>
      <c r="J611" s="18" t="s">
        <v>22</v>
      </c>
      <c r="K611" s="18" t="s">
        <v>23</v>
      </c>
      <c r="L611" s="18" t="s">
        <v>381</v>
      </c>
      <c r="M611" s="18" t="s">
        <v>62</v>
      </c>
      <c r="N611" s="18" t="s">
        <v>1739</v>
      </c>
      <c r="O611" s="18" t="s">
        <v>27</v>
      </c>
    </row>
    <row r="612" s="18" customFormat="1" spans="1:15">
      <c r="A612" s="18" t="s">
        <v>1744</v>
      </c>
      <c r="D612" s="18" t="s">
        <v>16</v>
      </c>
      <c r="E612" s="18" t="s">
        <v>1741</v>
      </c>
      <c r="F612" s="18" t="s">
        <v>29</v>
      </c>
      <c r="G612" s="18" t="s">
        <v>19</v>
      </c>
      <c r="H612" s="18" t="s">
        <v>590</v>
      </c>
      <c r="I612" s="18" t="s">
        <v>116</v>
      </c>
      <c r="J612" s="18" t="s">
        <v>22</v>
      </c>
      <c r="K612" s="18" t="s">
        <v>23</v>
      </c>
      <c r="L612" s="18" t="s">
        <v>410</v>
      </c>
      <c r="M612" s="18" t="s">
        <v>62</v>
      </c>
      <c r="N612" s="18" t="s">
        <v>1739</v>
      </c>
      <c r="O612" s="18" t="s">
        <v>27</v>
      </c>
    </row>
    <row r="613" s="18" customFormat="1" spans="1:15">
      <c r="A613" s="18" t="s">
        <v>1745</v>
      </c>
      <c r="D613" s="18" t="s">
        <v>16</v>
      </c>
      <c r="E613" s="18" t="s">
        <v>1746</v>
      </c>
      <c r="F613" s="18" t="s">
        <v>1747</v>
      </c>
      <c r="G613" s="18" t="s">
        <v>1331</v>
      </c>
      <c r="H613" s="18" t="s">
        <v>1748</v>
      </c>
      <c r="I613" s="18" t="s">
        <v>109</v>
      </c>
      <c r="J613" s="18" t="s">
        <v>60</v>
      </c>
      <c r="K613" s="18" t="s">
        <v>23</v>
      </c>
      <c r="L613" s="18" t="s">
        <v>1749</v>
      </c>
      <c r="M613" s="18" t="s">
        <v>62</v>
      </c>
      <c r="N613" s="18" t="s">
        <v>1750</v>
      </c>
      <c r="O613" s="18" t="s">
        <v>27</v>
      </c>
    </row>
    <row r="614" s="18" customFormat="1" spans="1:15">
      <c r="A614" s="18" t="s">
        <v>1751</v>
      </c>
      <c r="D614" s="18" t="s">
        <v>16</v>
      </c>
      <c r="E614" s="18" t="s">
        <v>1746</v>
      </c>
      <c r="F614" s="18" t="s">
        <v>1752</v>
      </c>
      <c r="G614" s="18" t="s">
        <v>1753</v>
      </c>
      <c r="H614" s="18" t="s">
        <v>1754</v>
      </c>
      <c r="I614" s="18" t="s">
        <v>109</v>
      </c>
      <c r="J614" s="18" t="s">
        <v>60</v>
      </c>
      <c r="K614" s="18" t="s">
        <v>23</v>
      </c>
      <c r="L614" s="18" t="s">
        <v>1755</v>
      </c>
      <c r="M614" s="18" t="s">
        <v>62</v>
      </c>
      <c r="N614" s="18" t="s">
        <v>1750</v>
      </c>
      <c r="O614" s="18" t="s">
        <v>27</v>
      </c>
    </row>
    <row r="615" s="18" customFormat="1" spans="1:15">
      <c r="A615" s="18" t="s">
        <v>1756</v>
      </c>
      <c r="D615" s="18" t="s">
        <v>16</v>
      </c>
      <c r="E615" s="18" t="s">
        <v>1757</v>
      </c>
      <c r="F615" s="18" t="s">
        <v>29</v>
      </c>
      <c r="G615" s="18" t="s">
        <v>1758</v>
      </c>
      <c r="H615" s="18" t="s">
        <v>1759</v>
      </c>
      <c r="I615" s="18" t="s">
        <v>58</v>
      </c>
      <c r="J615" s="18" t="s">
        <v>1760</v>
      </c>
      <c r="K615" s="18" t="s">
        <v>23</v>
      </c>
      <c r="L615" s="18" t="s">
        <v>1761</v>
      </c>
      <c r="M615" s="18" t="s">
        <v>62</v>
      </c>
      <c r="N615" s="18" t="s">
        <v>1762</v>
      </c>
      <c r="O615" s="18" t="s">
        <v>27</v>
      </c>
    </row>
    <row r="616" s="18" customFormat="1" spans="1:15">
      <c r="A616" s="18" t="s">
        <v>1763</v>
      </c>
      <c r="D616" s="18" t="s">
        <v>16</v>
      </c>
      <c r="E616" s="18" t="s">
        <v>1757</v>
      </c>
      <c r="F616" s="18" t="s">
        <v>29</v>
      </c>
      <c r="G616" s="18" t="s">
        <v>1758</v>
      </c>
      <c r="H616" s="18" t="s">
        <v>1764</v>
      </c>
      <c r="I616" s="18" t="s">
        <v>58</v>
      </c>
      <c r="J616" s="18" t="s">
        <v>1760</v>
      </c>
      <c r="K616" s="18" t="s">
        <v>23</v>
      </c>
      <c r="L616" s="18" t="s">
        <v>1765</v>
      </c>
      <c r="M616" s="18" t="s">
        <v>62</v>
      </c>
      <c r="N616" s="18" t="s">
        <v>1762</v>
      </c>
      <c r="O616" s="18" t="s">
        <v>27</v>
      </c>
    </row>
    <row r="617" s="18" customFormat="1" spans="1:15">
      <c r="A617" s="18" t="s">
        <v>1766</v>
      </c>
      <c r="D617" s="18" t="s">
        <v>16</v>
      </c>
      <c r="E617" s="18" t="s">
        <v>1757</v>
      </c>
      <c r="F617" s="18" t="s">
        <v>29</v>
      </c>
      <c r="G617" s="18" t="s">
        <v>1758</v>
      </c>
      <c r="H617" s="18" t="s">
        <v>1767</v>
      </c>
      <c r="I617" s="18" t="s">
        <v>58</v>
      </c>
      <c r="J617" s="18" t="s">
        <v>1760</v>
      </c>
      <c r="K617" s="18" t="s">
        <v>23</v>
      </c>
      <c r="L617" s="18" t="s">
        <v>1768</v>
      </c>
      <c r="M617" s="18" t="s">
        <v>62</v>
      </c>
      <c r="N617" s="18" t="s">
        <v>1762</v>
      </c>
      <c r="O617" s="18" t="s">
        <v>27</v>
      </c>
    </row>
    <row r="618" s="18" customFormat="1" spans="1:15">
      <c r="A618" s="18" t="s">
        <v>1769</v>
      </c>
      <c r="D618" s="18" t="s">
        <v>16</v>
      </c>
      <c r="E618" s="18" t="s">
        <v>1757</v>
      </c>
      <c r="F618" s="18" t="s">
        <v>29</v>
      </c>
      <c r="G618" s="18" t="s">
        <v>1758</v>
      </c>
      <c r="H618" s="18" t="s">
        <v>1767</v>
      </c>
      <c r="I618" s="18" t="s">
        <v>1770</v>
      </c>
      <c r="J618" s="18" t="s">
        <v>1760</v>
      </c>
      <c r="K618" s="18" t="s">
        <v>23</v>
      </c>
      <c r="L618" s="18" t="s">
        <v>1768</v>
      </c>
      <c r="M618" s="18" t="s">
        <v>62</v>
      </c>
      <c r="N618" s="18" t="s">
        <v>1762</v>
      </c>
      <c r="O618" s="18" t="s">
        <v>27</v>
      </c>
    </row>
    <row r="619" s="18" customFormat="1" spans="1:15">
      <c r="A619" s="18" t="s">
        <v>1771</v>
      </c>
      <c r="D619" s="18" t="s">
        <v>16</v>
      </c>
      <c r="E619" s="18" t="s">
        <v>1757</v>
      </c>
      <c r="F619" s="18" t="s">
        <v>29</v>
      </c>
      <c r="G619" s="18" t="s">
        <v>1758</v>
      </c>
      <c r="H619" s="18" t="s">
        <v>1767</v>
      </c>
      <c r="I619" s="18" t="s">
        <v>159</v>
      </c>
      <c r="J619" s="18" t="s">
        <v>1760</v>
      </c>
      <c r="K619" s="18" t="s">
        <v>23</v>
      </c>
      <c r="L619" s="18" t="s">
        <v>1772</v>
      </c>
      <c r="M619" s="18" t="s">
        <v>62</v>
      </c>
      <c r="N619" s="18" t="s">
        <v>1762</v>
      </c>
      <c r="O619" s="18" t="s">
        <v>27</v>
      </c>
    </row>
    <row r="620" s="18" customFormat="1" spans="1:15">
      <c r="A620" s="18" t="s">
        <v>1773</v>
      </c>
      <c r="D620" s="18" t="s">
        <v>16</v>
      </c>
      <c r="E620" s="18" t="s">
        <v>1757</v>
      </c>
      <c r="F620" s="18" t="s">
        <v>29</v>
      </c>
      <c r="G620" s="18" t="s">
        <v>1758</v>
      </c>
      <c r="H620" s="18" t="s">
        <v>1774</v>
      </c>
      <c r="I620" s="18" t="s">
        <v>58</v>
      </c>
      <c r="J620" s="18" t="s">
        <v>1760</v>
      </c>
      <c r="K620" s="18" t="s">
        <v>23</v>
      </c>
      <c r="L620" s="18" t="s">
        <v>1775</v>
      </c>
      <c r="M620" s="18" t="s">
        <v>62</v>
      </c>
      <c r="N620" s="18" t="s">
        <v>1762</v>
      </c>
      <c r="O620" s="18" t="s">
        <v>27</v>
      </c>
    </row>
    <row r="621" s="18" customFormat="1" spans="1:15">
      <c r="A621" s="18" t="s">
        <v>1776</v>
      </c>
      <c r="D621" s="18" t="s">
        <v>16</v>
      </c>
      <c r="E621" s="18" t="s">
        <v>1757</v>
      </c>
      <c r="F621" s="18" t="s">
        <v>29</v>
      </c>
      <c r="G621" s="18" t="s">
        <v>1758</v>
      </c>
      <c r="H621" s="18" t="s">
        <v>1759</v>
      </c>
      <c r="I621" s="18" t="s">
        <v>451</v>
      </c>
      <c r="J621" s="18" t="s">
        <v>1760</v>
      </c>
      <c r="K621" s="18" t="s">
        <v>23</v>
      </c>
      <c r="L621" s="18" t="s">
        <v>1761</v>
      </c>
      <c r="M621" s="18" t="s">
        <v>62</v>
      </c>
      <c r="N621" s="18" t="s">
        <v>1762</v>
      </c>
      <c r="O621" s="18" t="s">
        <v>27</v>
      </c>
    </row>
    <row r="622" s="18" customFormat="1" spans="1:15">
      <c r="A622" s="18" t="s">
        <v>1777</v>
      </c>
      <c r="D622" s="18" t="s">
        <v>16</v>
      </c>
      <c r="E622" s="18" t="s">
        <v>1757</v>
      </c>
      <c r="F622" s="18" t="s">
        <v>29</v>
      </c>
      <c r="G622" s="18" t="s">
        <v>1758</v>
      </c>
      <c r="H622" s="18" t="s">
        <v>1767</v>
      </c>
      <c r="I622" s="18" t="s">
        <v>58</v>
      </c>
      <c r="J622" s="18" t="s">
        <v>1760</v>
      </c>
      <c r="K622" s="18" t="s">
        <v>23</v>
      </c>
      <c r="L622" s="18" t="s">
        <v>1772</v>
      </c>
      <c r="M622" s="18" t="s">
        <v>62</v>
      </c>
      <c r="N622" s="18" t="s">
        <v>1762</v>
      </c>
      <c r="O622" s="18" t="s">
        <v>27</v>
      </c>
    </row>
    <row r="623" s="18" customFormat="1" spans="1:15">
      <c r="A623" s="18" t="s">
        <v>1778</v>
      </c>
      <c r="D623" s="18" t="s">
        <v>16</v>
      </c>
      <c r="E623" s="18" t="s">
        <v>1757</v>
      </c>
      <c r="F623" s="18" t="s">
        <v>29</v>
      </c>
      <c r="G623" s="18" t="s">
        <v>1758</v>
      </c>
      <c r="H623" s="18" t="s">
        <v>1767</v>
      </c>
      <c r="I623" s="18" t="s">
        <v>26</v>
      </c>
      <c r="J623" s="18" t="s">
        <v>1760</v>
      </c>
      <c r="K623" s="18" t="s">
        <v>23</v>
      </c>
      <c r="L623" s="18" t="s">
        <v>1772</v>
      </c>
      <c r="M623" s="18" t="s">
        <v>62</v>
      </c>
      <c r="N623" s="18" t="s">
        <v>1762</v>
      </c>
      <c r="O623" s="18" t="s">
        <v>27</v>
      </c>
    </row>
    <row r="624" s="18" customFormat="1" spans="1:15">
      <c r="A624" s="18" t="s">
        <v>1779</v>
      </c>
      <c r="D624" s="18" t="s">
        <v>16</v>
      </c>
      <c r="E624" s="18" t="s">
        <v>1780</v>
      </c>
      <c r="F624" s="18" t="s">
        <v>29</v>
      </c>
      <c r="G624" s="18" t="s">
        <v>19</v>
      </c>
      <c r="H624" s="18" t="s">
        <v>1781</v>
      </c>
      <c r="I624" s="18" t="s">
        <v>73</v>
      </c>
      <c r="J624" s="18" t="s">
        <v>22</v>
      </c>
      <c r="K624" s="18" t="s">
        <v>60</v>
      </c>
      <c r="L624" s="18" t="s">
        <v>138</v>
      </c>
      <c r="M624" s="18" t="s">
        <v>62</v>
      </c>
      <c r="N624" s="18" t="s">
        <v>1782</v>
      </c>
      <c r="O624" s="18" t="s">
        <v>27</v>
      </c>
    </row>
    <row r="625" s="18" customFormat="1" spans="1:15">
      <c r="A625" s="18" t="s">
        <v>1783</v>
      </c>
      <c r="D625" s="18" t="s">
        <v>16</v>
      </c>
      <c r="E625" s="18" t="s">
        <v>1784</v>
      </c>
      <c r="F625" s="18" t="s">
        <v>29</v>
      </c>
      <c r="G625" s="18" t="s">
        <v>56</v>
      </c>
      <c r="H625" s="18" t="s">
        <v>1785</v>
      </c>
      <c r="I625" s="18" t="s">
        <v>451</v>
      </c>
      <c r="J625" s="18" t="s">
        <v>59</v>
      </c>
      <c r="K625" s="18" t="s">
        <v>23</v>
      </c>
      <c r="L625" s="18" t="s">
        <v>1786</v>
      </c>
      <c r="M625" s="18" t="s">
        <v>62</v>
      </c>
      <c r="N625" s="18" t="s">
        <v>1787</v>
      </c>
      <c r="O625" s="18" t="s">
        <v>1788</v>
      </c>
    </row>
    <row r="626" s="18" customFormat="1" spans="1:15">
      <c r="A626" s="18" t="s">
        <v>1789</v>
      </c>
      <c r="D626" s="18" t="s">
        <v>16</v>
      </c>
      <c r="E626" s="18" t="s">
        <v>1784</v>
      </c>
      <c r="F626" s="18" t="s">
        <v>1790</v>
      </c>
      <c r="G626" s="18" t="s">
        <v>56</v>
      </c>
      <c r="H626" s="18" t="s">
        <v>1785</v>
      </c>
      <c r="I626" s="18" t="s">
        <v>77</v>
      </c>
      <c r="J626" s="18" t="s">
        <v>59</v>
      </c>
      <c r="K626" s="18" t="s">
        <v>23</v>
      </c>
      <c r="L626" s="18" t="s">
        <v>1791</v>
      </c>
      <c r="M626" s="18" t="s">
        <v>62</v>
      </c>
      <c r="N626" s="18" t="s">
        <v>1787</v>
      </c>
      <c r="O626" s="18" t="s">
        <v>1788</v>
      </c>
    </row>
    <row r="627" s="18" customFormat="1" spans="1:15">
      <c r="A627" s="18" t="s">
        <v>1792</v>
      </c>
      <c r="D627" s="18" t="s">
        <v>16</v>
      </c>
      <c r="E627" s="18" t="s">
        <v>1793</v>
      </c>
      <c r="F627" s="18" t="s">
        <v>1794</v>
      </c>
      <c r="G627" s="18" t="s">
        <v>56</v>
      </c>
      <c r="H627" s="18" t="s">
        <v>179</v>
      </c>
      <c r="I627" s="18" t="s">
        <v>21</v>
      </c>
      <c r="J627" s="18" t="s">
        <v>59</v>
      </c>
      <c r="K627" s="18" t="s">
        <v>23</v>
      </c>
      <c r="L627" s="18" t="s">
        <v>1795</v>
      </c>
      <c r="M627" s="18" t="s">
        <v>25</v>
      </c>
      <c r="N627" s="18" t="s">
        <v>1796</v>
      </c>
      <c r="O627" s="18" t="s">
        <v>27</v>
      </c>
    </row>
    <row r="628" s="18" customFormat="1" spans="1:15">
      <c r="A628" s="18" t="s">
        <v>1797</v>
      </c>
      <c r="D628" s="18" t="s">
        <v>16</v>
      </c>
      <c r="E628" s="18" t="s">
        <v>1793</v>
      </c>
      <c r="F628" s="18" t="s">
        <v>1794</v>
      </c>
      <c r="G628" s="18" t="s">
        <v>56</v>
      </c>
      <c r="H628" s="18" t="s">
        <v>179</v>
      </c>
      <c r="I628" s="18" t="s">
        <v>463</v>
      </c>
      <c r="J628" s="18" t="s">
        <v>59</v>
      </c>
      <c r="K628" s="18" t="s">
        <v>23</v>
      </c>
      <c r="L628" s="18" t="s">
        <v>1795</v>
      </c>
      <c r="M628" s="18" t="s">
        <v>25</v>
      </c>
      <c r="N628" s="18" t="s">
        <v>1796</v>
      </c>
      <c r="O628" s="18" t="s">
        <v>27</v>
      </c>
    </row>
    <row r="629" s="18" customFormat="1" spans="1:15">
      <c r="A629" s="18" t="s">
        <v>1798</v>
      </c>
      <c r="D629" s="18" t="s">
        <v>16</v>
      </c>
      <c r="E629" s="18" t="s">
        <v>1793</v>
      </c>
      <c r="F629" s="18" t="s">
        <v>1794</v>
      </c>
      <c r="G629" s="18" t="s">
        <v>56</v>
      </c>
      <c r="H629" s="18" t="s">
        <v>179</v>
      </c>
      <c r="I629" s="18" t="s">
        <v>604</v>
      </c>
      <c r="J629" s="18" t="s">
        <v>59</v>
      </c>
      <c r="K629" s="18" t="s">
        <v>23</v>
      </c>
      <c r="L629" s="18" t="s">
        <v>1795</v>
      </c>
      <c r="M629" s="18" t="s">
        <v>25</v>
      </c>
      <c r="N629" s="18" t="s">
        <v>1796</v>
      </c>
      <c r="O629" s="18" t="s">
        <v>27</v>
      </c>
    </row>
    <row r="630" s="18" customFormat="1" spans="1:15">
      <c r="A630" s="18" t="s">
        <v>1799</v>
      </c>
      <c r="D630" s="18" t="s">
        <v>16</v>
      </c>
      <c r="E630" s="18" t="s">
        <v>1800</v>
      </c>
      <c r="F630" s="18" t="s">
        <v>29</v>
      </c>
      <c r="G630" s="18" t="s">
        <v>19</v>
      </c>
      <c r="H630" s="18" t="s">
        <v>1298</v>
      </c>
      <c r="I630" s="18" t="s">
        <v>21</v>
      </c>
      <c r="J630" s="18" t="s">
        <v>22</v>
      </c>
      <c r="K630" s="18" t="s">
        <v>23</v>
      </c>
      <c r="L630" s="18" t="s">
        <v>1801</v>
      </c>
      <c r="M630" s="18" t="s">
        <v>25</v>
      </c>
      <c r="N630" s="18" t="s">
        <v>1796</v>
      </c>
      <c r="O630" s="18" t="s">
        <v>27</v>
      </c>
    </row>
    <row r="631" s="18" customFormat="1" spans="1:15">
      <c r="A631" s="18" t="s">
        <v>1802</v>
      </c>
      <c r="D631" s="18" t="s">
        <v>16</v>
      </c>
      <c r="E631" s="18" t="s">
        <v>1800</v>
      </c>
      <c r="F631" s="18" t="s">
        <v>29</v>
      </c>
      <c r="G631" s="18" t="s">
        <v>19</v>
      </c>
      <c r="H631" s="18" t="s">
        <v>1298</v>
      </c>
      <c r="I631" s="18" t="s">
        <v>34</v>
      </c>
      <c r="J631" s="18" t="s">
        <v>22</v>
      </c>
      <c r="K631" s="18" t="s">
        <v>23</v>
      </c>
      <c r="L631" s="18" t="s">
        <v>1801</v>
      </c>
      <c r="M631" s="18" t="s">
        <v>25</v>
      </c>
      <c r="N631" s="18" t="s">
        <v>1796</v>
      </c>
      <c r="O631" s="18" t="s">
        <v>27</v>
      </c>
    </row>
    <row r="632" s="18" customFormat="1" spans="1:15">
      <c r="A632" s="18" t="s">
        <v>1803</v>
      </c>
      <c r="D632" s="18" t="s">
        <v>16</v>
      </c>
      <c r="E632" s="18" t="s">
        <v>1804</v>
      </c>
      <c r="F632" s="18" t="s">
        <v>29</v>
      </c>
      <c r="G632" s="18" t="s">
        <v>1805</v>
      </c>
      <c r="H632" s="18" t="s">
        <v>1806</v>
      </c>
      <c r="I632" s="18" t="s">
        <v>1807</v>
      </c>
      <c r="J632" s="18" t="s">
        <v>132</v>
      </c>
      <c r="K632" s="18" t="s">
        <v>23</v>
      </c>
      <c r="L632" s="18" t="s">
        <v>1808</v>
      </c>
      <c r="M632" s="18" t="s">
        <v>62</v>
      </c>
      <c r="N632" s="18" t="s">
        <v>1809</v>
      </c>
      <c r="O632" s="18" t="s">
        <v>27</v>
      </c>
    </row>
    <row r="633" s="18" customFormat="1" spans="1:15">
      <c r="A633" s="18" t="s">
        <v>1810</v>
      </c>
      <c r="D633" s="18" t="s">
        <v>16</v>
      </c>
      <c r="E633" s="18" t="s">
        <v>1804</v>
      </c>
      <c r="F633" s="18" t="s">
        <v>1811</v>
      </c>
      <c r="G633" s="18" t="s">
        <v>1812</v>
      </c>
      <c r="H633" s="18" t="s">
        <v>1813</v>
      </c>
      <c r="I633" s="18" t="s">
        <v>1807</v>
      </c>
      <c r="J633" s="18" t="s">
        <v>132</v>
      </c>
      <c r="K633" s="18" t="s">
        <v>23</v>
      </c>
      <c r="L633" s="18" t="s">
        <v>1814</v>
      </c>
      <c r="M633" s="18" t="s">
        <v>62</v>
      </c>
      <c r="N633" s="18" t="s">
        <v>1809</v>
      </c>
      <c r="O633" s="18" t="s">
        <v>27</v>
      </c>
    </row>
    <row r="634" s="18" customFormat="1" spans="1:15">
      <c r="A634" s="18" t="s">
        <v>1815</v>
      </c>
      <c r="D634" s="18" t="s">
        <v>16</v>
      </c>
      <c r="E634" s="18" t="s">
        <v>1816</v>
      </c>
      <c r="F634" s="18" t="s">
        <v>29</v>
      </c>
      <c r="G634" s="18" t="s">
        <v>130</v>
      </c>
      <c r="H634" s="18" t="s">
        <v>387</v>
      </c>
      <c r="I634" s="18" t="s">
        <v>109</v>
      </c>
      <c r="J634" s="18" t="s">
        <v>132</v>
      </c>
      <c r="K634" s="18" t="s">
        <v>132</v>
      </c>
      <c r="L634" s="18" t="s">
        <v>1817</v>
      </c>
      <c r="M634" s="18" t="s">
        <v>25</v>
      </c>
      <c r="N634" s="18" t="s">
        <v>1818</v>
      </c>
      <c r="O634" s="18" t="s">
        <v>27</v>
      </c>
    </row>
    <row r="635" s="18" customFormat="1" spans="1:15">
      <c r="A635" s="18" t="s">
        <v>1819</v>
      </c>
      <c r="D635" s="18" t="s">
        <v>16</v>
      </c>
      <c r="E635" s="18" t="s">
        <v>1816</v>
      </c>
      <c r="F635" s="18" t="s">
        <v>29</v>
      </c>
      <c r="G635" s="18" t="s">
        <v>130</v>
      </c>
      <c r="H635" s="18" t="s">
        <v>354</v>
      </c>
      <c r="I635" s="18" t="s">
        <v>109</v>
      </c>
      <c r="J635" s="18" t="s">
        <v>132</v>
      </c>
      <c r="K635" s="18" t="s">
        <v>132</v>
      </c>
      <c r="L635" s="18" t="s">
        <v>1820</v>
      </c>
      <c r="M635" s="18" t="s">
        <v>25</v>
      </c>
      <c r="N635" s="18" t="s">
        <v>1818</v>
      </c>
      <c r="O635" s="18" t="s">
        <v>27</v>
      </c>
    </row>
    <row r="636" s="18" customFormat="1" spans="1:15">
      <c r="A636" s="18" t="s">
        <v>1821</v>
      </c>
      <c r="D636" s="18" t="s">
        <v>16</v>
      </c>
      <c r="E636" s="18" t="s">
        <v>1816</v>
      </c>
      <c r="F636" s="18" t="s">
        <v>29</v>
      </c>
      <c r="G636" s="18" t="s">
        <v>130</v>
      </c>
      <c r="H636" s="18" t="s">
        <v>354</v>
      </c>
      <c r="I636" s="18" t="s">
        <v>109</v>
      </c>
      <c r="J636" s="18" t="s">
        <v>132</v>
      </c>
      <c r="K636" s="18" t="s">
        <v>132</v>
      </c>
      <c r="L636" s="18" t="s">
        <v>1817</v>
      </c>
      <c r="M636" s="18" t="s">
        <v>25</v>
      </c>
      <c r="N636" s="18" t="s">
        <v>1818</v>
      </c>
      <c r="O636" s="18" t="s">
        <v>27</v>
      </c>
    </row>
    <row r="637" s="18" customFormat="1" spans="1:15">
      <c r="A637" s="18" t="s">
        <v>1822</v>
      </c>
      <c r="D637" s="18" t="s">
        <v>16</v>
      </c>
      <c r="E637" s="18" t="s">
        <v>1823</v>
      </c>
      <c r="F637" s="18" t="s">
        <v>29</v>
      </c>
      <c r="G637" s="18" t="s">
        <v>56</v>
      </c>
      <c r="H637" s="18" t="s">
        <v>1824</v>
      </c>
      <c r="I637" s="18" t="s">
        <v>451</v>
      </c>
      <c r="J637" s="18" t="s">
        <v>59</v>
      </c>
      <c r="K637" s="18" t="s">
        <v>23</v>
      </c>
      <c r="L637" s="18" t="s">
        <v>284</v>
      </c>
      <c r="M637" s="18" t="s">
        <v>62</v>
      </c>
      <c r="N637" s="18" t="s">
        <v>1825</v>
      </c>
      <c r="O637" s="18" t="s">
        <v>27</v>
      </c>
    </row>
    <row r="638" s="18" customFormat="1" spans="1:15">
      <c r="A638" s="18" t="s">
        <v>1826</v>
      </c>
      <c r="D638" s="18" t="s">
        <v>16</v>
      </c>
      <c r="E638" s="18" t="s">
        <v>1827</v>
      </c>
      <c r="F638" s="18" t="s">
        <v>29</v>
      </c>
      <c r="G638" s="18" t="s">
        <v>130</v>
      </c>
      <c r="H638" s="18" t="s">
        <v>1828</v>
      </c>
      <c r="I638" s="18" t="s">
        <v>109</v>
      </c>
      <c r="J638" s="18" t="s">
        <v>132</v>
      </c>
      <c r="K638" s="18" t="s">
        <v>132</v>
      </c>
      <c r="L638" s="18" t="s">
        <v>1829</v>
      </c>
      <c r="M638" s="18" t="s">
        <v>25</v>
      </c>
      <c r="N638" s="18" t="s">
        <v>1830</v>
      </c>
      <c r="O638" s="18" t="s">
        <v>27</v>
      </c>
    </row>
    <row r="639" s="18" customFormat="1" spans="1:15">
      <c r="A639" s="18" t="s">
        <v>1831</v>
      </c>
      <c r="D639" s="18" t="s">
        <v>16</v>
      </c>
      <c r="E639" s="18" t="s">
        <v>1827</v>
      </c>
      <c r="F639" s="18" t="s">
        <v>1832</v>
      </c>
      <c r="G639" s="18" t="s">
        <v>130</v>
      </c>
      <c r="H639" s="18" t="s">
        <v>1833</v>
      </c>
      <c r="I639" s="18" t="s">
        <v>109</v>
      </c>
      <c r="J639" s="18" t="s">
        <v>60</v>
      </c>
      <c r="K639" s="18" t="s">
        <v>60</v>
      </c>
      <c r="L639" s="18" t="s">
        <v>1834</v>
      </c>
      <c r="M639" s="18" t="s">
        <v>25</v>
      </c>
      <c r="N639" s="18" t="s">
        <v>1830</v>
      </c>
      <c r="O639" s="18" t="s">
        <v>27</v>
      </c>
    </row>
    <row r="640" s="18" customFormat="1" spans="1:15">
      <c r="A640" s="18" t="s">
        <v>1835</v>
      </c>
      <c r="D640" s="18" t="s">
        <v>16</v>
      </c>
      <c r="E640" s="18" t="s">
        <v>1836</v>
      </c>
      <c r="F640" s="18" t="s">
        <v>1837</v>
      </c>
      <c r="G640" s="18" t="s">
        <v>130</v>
      </c>
      <c r="H640" s="18" t="s">
        <v>1838</v>
      </c>
      <c r="I640" s="18" t="s">
        <v>109</v>
      </c>
      <c r="J640" s="18" t="s">
        <v>132</v>
      </c>
      <c r="K640" s="18" t="s">
        <v>132</v>
      </c>
      <c r="L640" s="18" t="s">
        <v>1839</v>
      </c>
      <c r="M640" s="18" t="s">
        <v>62</v>
      </c>
      <c r="N640" s="18" t="s">
        <v>1840</v>
      </c>
      <c r="O640" s="18" t="s">
        <v>27</v>
      </c>
    </row>
    <row r="641" s="18" customFormat="1" spans="1:15">
      <c r="A641" s="18" t="s">
        <v>1841</v>
      </c>
      <c r="D641" s="18" t="s">
        <v>16</v>
      </c>
      <c r="E641" s="18" t="s">
        <v>1842</v>
      </c>
      <c r="F641" s="18" t="s">
        <v>29</v>
      </c>
      <c r="G641" s="18" t="s">
        <v>130</v>
      </c>
      <c r="H641" s="18" t="s">
        <v>1838</v>
      </c>
      <c r="I641" s="18" t="s">
        <v>109</v>
      </c>
      <c r="J641" s="18" t="s">
        <v>132</v>
      </c>
      <c r="K641" s="18" t="s">
        <v>132</v>
      </c>
      <c r="L641" s="18" t="s">
        <v>1843</v>
      </c>
      <c r="M641" s="18" t="s">
        <v>62</v>
      </c>
      <c r="N641" s="18" t="s">
        <v>1844</v>
      </c>
      <c r="O641" s="18" t="s">
        <v>27</v>
      </c>
    </row>
    <row r="642" s="18" customFormat="1" spans="1:15">
      <c r="A642" s="18" t="s">
        <v>1845</v>
      </c>
      <c r="D642" s="18" t="s">
        <v>16</v>
      </c>
      <c r="E642" s="18" t="s">
        <v>1846</v>
      </c>
      <c r="F642" s="18" t="s">
        <v>1847</v>
      </c>
      <c r="G642" s="18" t="s">
        <v>56</v>
      </c>
      <c r="H642" s="18" t="s">
        <v>1848</v>
      </c>
      <c r="I642" s="18" t="s">
        <v>26</v>
      </c>
      <c r="J642" s="18" t="s">
        <v>59</v>
      </c>
      <c r="K642" s="18" t="s">
        <v>23</v>
      </c>
      <c r="L642" s="18" t="s">
        <v>1849</v>
      </c>
      <c r="M642" s="18" t="s">
        <v>62</v>
      </c>
      <c r="N642" s="18" t="s">
        <v>1850</v>
      </c>
      <c r="O642" s="18" t="s">
        <v>27</v>
      </c>
    </row>
    <row r="643" s="18" customFormat="1" spans="1:15">
      <c r="A643" s="18" t="s">
        <v>1851</v>
      </c>
      <c r="D643" s="18" t="s">
        <v>16</v>
      </c>
      <c r="E643" s="18" t="s">
        <v>1846</v>
      </c>
      <c r="F643" s="18" t="s">
        <v>1847</v>
      </c>
      <c r="G643" s="18" t="s">
        <v>56</v>
      </c>
      <c r="H643" s="18" t="s">
        <v>1848</v>
      </c>
      <c r="I643" s="18" t="s">
        <v>97</v>
      </c>
      <c r="J643" s="18" t="s">
        <v>59</v>
      </c>
      <c r="K643" s="18" t="s">
        <v>23</v>
      </c>
      <c r="L643" s="18" t="s">
        <v>1849</v>
      </c>
      <c r="M643" s="18" t="s">
        <v>62</v>
      </c>
      <c r="N643" s="18" t="s">
        <v>1850</v>
      </c>
      <c r="O643" s="18" t="s">
        <v>27</v>
      </c>
    </row>
    <row r="644" s="18" customFormat="1" spans="1:15">
      <c r="A644" s="18" t="s">
        <v>1852</v>
      </c>
      <c r="D644" s="18" t="s">
        <v>16</v>
      </c>
      <c r="E644" s="18" t="s">
        <v>1853</v>
      </c>
      <c r="F644" s="18" t="s">
        <v>1854</v>
      </c>
      <c r="G644" s="18" t="s">
        <v>130</v>
      </c>
      <c r="H644" s="18" t="s">
        <v>1855</v>
      </c>
      <c r="I644" s="18" t="s">
        <v>109</v>
      </c>
      <c r="J644" s="18" t="s">
        <v>132</v>
      </c>
      <c r="K644" s="18" t="s">
        <v>132</v>
      </c>
      <c r="L644" s="18" t="s">
        <v>1856</v>
      </c>
      <c r="M644" s="18" t="s">
        <v>62</v>
      </c>
      <c r="N644" s="18" t="s">
        <v>1857</v>
      </c>
      <c r="O644" s="18" t="s">
        <v>1858</v>
      </c>
    </row>
    <row r="645" s="18" customFormat="1" spans="1:15">
      <c r="A645" s="18" t="s">
        <v>1859</v>
      </c>
      <c r="D645" s="18" t="s">
        <v>16</v>
      </c>
      <c r="E645" s="18" t="s">
        <v>1853</v>
      </c>
      <c r="F645" s="18" t="s">
        <v>29</v>
      </c>
      <c r="G645" s="18" t="s">
        <v>130</v>
      </c>
      <c r="H645" s="18" t="s">
        <v>1860</v>
      </c>
      <c r="I645" s="18" t="s">
        <v>109</v>
      </c>
      <c r="J645" s="18" t="s">
        <v>132</v>
      </c>
      <c r="K645" s="18" t="s">
        <v>132</v>
      </c>
      <c r="L645" s="18" t="s">
        <v>1861</v>
      </c>
      <c r="M645" s="18" t="s">
        <v>62</v>
      </c>
      <c r="N645" s="18" t="s">
        <v>1857</v>
      </c>
      <c r="O645" s="18" t="s">
        <v>1858</v>
      </c>
    </row>
    <row r="646" s="18" customFormat="1" spans="1:15">
      <c r="A646" s="18" t="s">
        <v>1862</v>
      </c>
      <c r="D646" s="18" t="s">
        <v>16</v>
      </c>
      <c r="E646" s="18" t="s">
        <v>1863</v>
      </c>
      <c r="F646" s="18" t="s">
        <v>29</v>
      </c>
      <c r="G646" s="18" t="s">
        <v>130</v>
      </c>
      <c r="H646" s="18" t="s">
        <v>1864</v>
      </c>
      <c r="I646" s="18" t="s">
        <v>109</v>
      </c>
      <c r="J646" s="18" t="s">
        <v>132</v>
      </c>
      <c r="K646" s="18" t="s">
        <v>132</v>
      </c>
      <c r="L646" s="18" t="s">
        <v>1386</v>
      </c>
      <c r="M646" s="18" t="s">
        <v>62</v>
      </c>
      <c r="N646" s="18" t="s">
        <v>1865</v>
      </c>
      <c r="O646" s="18" t="s">
        <v>1866</v>
      </c>
    </row>
    <row r="647" s="18" customFormat="1" spans="1:15">
      <c r="A647" s="18" t="s">
        <v>1867</v>
      </c>
      <c r="D647" s="18" t="s">
        <v>16</v>
      </c>
      <c r="E647" s="18" t="s">
        <v>1868</v>
      </c>
      <c r="F647" s="18" t="s">
        <v>29</v>
      </c>
      <c r="G647" s="18" t="s">
        <v>56</v>
      </c>
      <c r="H647" s="18" t="s">
        <v>1869</v>
      </c>
      <c r="I647" s="18" t="s">
        <v>180</v>
      </c>
      <c r="J647" s="18" t="s">
        <v>59</v>
      </c>
      <c r="K647" s="18" t="s">
        <v>23</v>
      </c>
      <c r="L647" s="18" t="s">
        <v>1870</v>
      </c>
      <c r="M647" s="18" t="s">
        <v>62</v>
      </c>
      <c r="N647" s="18" t="s">
        <v>1871</v>
      </c>
      <c r="O647" s="18" t="s">
        <v>27</v>
      </c>
    </row>
    <row r="648" s="18" customFormat="1" spans="1:15">
      <c r="A648" s="18" t="s">
        <v>1872</v>
      </c>
      <c r="D648" s="18" t="s">
        <v>16</v>
      </c>
      <c r="E648" s="18" t="s">
        <v>1873</v>
      </c>
      <c r="F648" s="18" t="s">
        <v>29</v>
      </c>
      <c r="G648" s="18" t="s">
        <v>165</v>
      </c>
      <c r="H648" s="18" t="s">
        <v>1874</v>
      </c>
      <c r="I648" s="18" t="s">
        <v>109</v>
      </c>
      <c r="J648" s="18" t="s">
        <v>60</v>
      </c>
      <c r="K648" s="18" t="s">
        <v>23</v>
      </c>
      <c r="L648" s="18" t="s">
        <v>1875</v>
      </c>
      <c r="M648" s="18" t="s">
        <v>62</v>
      </c>
      <c r="N648" s="18" t="s">
        <v>1876</v>
      </c>
      <c r="O648" s="18" t="s">
        <v>27</v>
      </c>
    </row>
    <row r="649" s="18" customFormat="1" spans="1:15">
      <c r="A649" s="18" t="s">
        <v>1877</v>
      </c>
      <c r="D649" s="18" t="s">
        <v>16</v>
      </c>
      <c r="E649" s="18" t="s">
        <v>1878</v>
      </c>
      <c r="F649" s="18" t="s">
        <v>29</v>
      </c>
      <c r="G649" s="18" t="s">
        <v>165</v>
      </c>
      <c r="H649" s="18" t="s">
        <v>413</v>
      </c>
      <c r="I649" s="18" t="s">
        <v>109</v>
      </c>
      <c r="J649" s="18" t="s">
        <v>60</v>
      </c>
      <c r="K649" s="18" t="s">
        <v>60</v>
      </c>
      <c r="L649" s="18" t="s">
        <v>1879</v>
      </c>
      <c r="M649" s="18" t="s">
        <v>62</v>
      </c>
      <c r="N649" s="18" t="s">
        <v>1876</v>
      </c>
      <c r="O649" s="18" t="s">
        <v>27</v>
      </c>
    </row>
    <row r="650" s="18" customFormat="1" spans="1:15">
      <c r="A650" s="18" t="s">
        <v>1880</v>
      </c>
      <c r="D650" s="18" t="s">
        <v>16</v>
      </c>
      <c r="E650" s="18" t="s">
        <v>1881</v>
      </c>
      <c r="F650" s="18" t="s">
        <v>29</v>
      </c>
      <c r="G650" s="18" t="s">
        <v>130</v>
      </c>
      <c r="H650" s="18" t="s">
        <v>1882</v>
      </c>
      <c r="I650" s="18" t="s">
        <v>109</v>
      </c>
      <c r="J650" s="18" t="s">
        <v>132</v>
      </c>
      <c r="K650" s="18" t="s">
        <v>132</v>
      </c>
      <c r="L650" s="18" t="s">
        <v>1883</v>
      </c>
      <c r="M650" s="18" t="s">
        <v>62</v>
      </c>
      <c r="N650" s="18" t="s">
        <v>1884</v>
      </c>
      <c r="O650" s="18" t="s">
        <v>27</v>
      </c>
    </row>
    <row r="651" s="18" customFormat="1" spans="1:15">
      <c r="A651" s="18" t="s">
        <v>1885</v>
      </c>
      <c r="D651" s="18" t="s">
        <v>16</v>
      </c>
      <c r="E651" s="18" t="s">
        <v>1881</v>
      </c>
      <c r="F651" s="18" t="s">
        <v>29</v>
      </c>
      <c r="G651" s="18" t="s">
        <v>130</v>
      </c>
      <c r="H651" s="18" t="s">
        <v>1882</v>
      </c>
      <c r="I651" s="18" t="s">
        <v>109</v>
      </c>
      <c r="J651" s="18" t="s">
        <v>132</v>
      </c>
      <c r="K651" s="18" t="s">
        <v>132</v>
      </c>
      <c r="L651" s="18" t="s">
        <v>1886</v>
      </c>
      <c r="M651" s="18" t="s">
        <v>62</v>
      </c>
      <c r="N651" s="18" t="s">
        <v>1884</v>
      </c>
      <c r="O651" s="18" t="s">
        <v>27</v>
      </c>
    </row>
    <row r="652" s="18" customFormat="1" spans="1:15">
      <c r="A652" s="18" t="s">
        <v>1887</v>
      </c>
      <c r="D652" s="18" t="s">
        <v>16</v>
      </c>
      <c r="E652" s="18" t="s">
        <v>1881</v>
      </c>
      <c r="F652" s="18" t="s">
        <v>29</v>
      </c>
      <c r="G652" s="18" t="s">
        <v>130</v>
      </c>
      <c r="H652" s="18" t="s">
        <v>1882</v>
      </c>
      <c r="I652" s="18" t="s">
        <v>109</v>
      </c>
      <c r="J652" s="18" t="s">
        <v>132</v>
      </c>
      <c r="K652" s="18" t="s">
        <v>132</v>
      </c>
      <c r="L652" s="18" t="s">
        <v>390</v>
      </c>
      <c r="M652" s="18" t="s">
        <v>62</v>
      </c>
      <c r="N652" s="18" t="s">
        <v>1884</v>
      </c>
      <c r="O652" s="18" t="s">
        <v>27</v>
      </c>
    </row>
    <row r="653" s="18" customFormat="1" spans="1:15">
      <c r="A653" s="18" t="s">
        <v>1888</v>
      </c>
      <c r="D653" s="18" t="s">
        <v>16</v>
      </c>
      <c r="E653" s="18" t="s">
        <v>1889</v>
      </c>
      <c r="F653" s="18" t="s">
        <v>29</v>
      </c>
      <c r="G653" s="18" t="s">
        <v>56</v>
      </c>
      <c r="H653" s="18" t="s">
        <v>1890</v>
      </c>
      <c r="I653" s="18" t="s">
        <v>73</v>
      </c>
      <c r="J653" s="18" t="s">
        <v>59</v>
      </c>
      <c r="K653" s="18" t="s">
        <v>23</v>
      </c>
      <c r="L653" s="18" t="s">
        <v>284</v>
      </c>
      <c r="M653" s="18" t="s">
        <v>62</v>
      </c>
      <c r="N653" s="18" t="s">
        <v>1891</v>
      </c>
      <c r="O653" s="18" t="s">
        <v>27</v>
      </c>
    </row>
    <row r="654" s="18" customFormat="1" spans="1:15">
      <c r="A654" s="18" t="s">
        <v>1892</v>
      </c>
      <c r="D654" s="18" t="s">
        <v>16</v>
      </c>
      <c r="E654" s="18" t="s">
        <v>1893</v>
      </c>
      <c r="F654" s="18" t="s">
        <v>29</v>
      </c>
      <c r="G654" s="18" t="s">
        <v>56</v>
      </c>
      <c r="H654" s="18" t="s">
        <v>1890</v>
      </c>
      <c r="I654" s="18" t="s">
        <v>73</v>
      </c>
      <c r="J654" s="18" t="s">
        <v>59</v>
      </c>
      <c r="K654" s="18" t="s">
        <v>23</v>
      </c>
      <c r="L654" s="18" t="s">
        <v>1894</v>
      </c>
      <c r="M654" s="18" t="s">
        <v>62</v>
      </c>
      <c r="N654" s="18" t="s">
        <v>1891</v>
      </c>
      <c r="O654" s="18" t="s">
        <v>27</v>
      </c>
    </row>
    <row r="655" s="18" customFormat="1" spans="1:15">
      <c r="A655" s="18" t="s">
        <v>1895</v>
      </c>
      <c r="D655" s="18" t="s">
        <v>16</v>
      </c>
      <c r="E655" s="18" t="s">
        <v>1896</v>
      </c>
      <c r="F655" s="18" t="s">
        <v>29</v>
      </c>
      <c r="G655" s="18" t="s">
        <v>56</v>
      </c>
      <c r="H655" s="18" t="s">
        <v>30</v>
      </c>
      <c r="I655" s="18" t="s">
        <v>1055</v>
      </c>
      <c r="J655" s="18" t="s">
        <v>59</v>
      </c>
      <c r="K655" s="18" t="s">
        <v>23</v>
      </c>
      <c r="L655" s="18" t="s">
        <v>1432</v>
      </c>
      <c r="M655" s="18" t="s">
        <v>62</v>
      </c>
      <c r="N655" s="18" t="s">
        <v>1897</v>
      </c>
      <c r="O655" s="18" t="s">
        <v>27</v>
      </c>
    </row>
    <row r="656" s="18" customFormat="1" spans="1:15">
      <c r="A656" s="18" t="s">
        <v>1898</v>
      </c>
      <c r="D656" s="18" t="s">
        <v>16</v>
      </c>
      <c r="E656" s="18" t="s">
        <v>1899</v>
      </c>
      <c r="F656" s="18" t="s">
        <v>29</v>
      </c>
      <c r="G656" s="18" t="s">
        <v>165</v>
      </c>
      <c r="H656" s="18" t="s">
        <v>1900</v>
      </c>
      <c r="I656" s="18" t="s">
        <v>109</v>
      </c>
      <c r="J656" s="18" t="s">
        <v>60</v>
      </c>
      <c r="K656" s="18" t="s">
        <v>23</v>
      </c>
      <c r="L656" s="18" t="s">
        <v>1901</v>
      </c>
      <c r="M656" s="18" t="s">
        <v>62</v>
      </c>
      <c r="N656" s="18" t="s">
        <v>1902</v>
      </c>
      <c r="O656" s="18" t="s">
        <v>27</v>
      </c>
    </row>
    <row r="657" s="18" customFormat="1" spans="1:15">
      <c r="A657" s="18" t="s">
        <v>1903</v>
      </c>
      <c r="D657" s="18" t="s">
        <v>16</v>
      </c>
      <c r="E657" s="18" t="s">
        <v>1899</v>
      </c>
      <c r="F657" s="18" t="s">
        <v>29</v>
      </c>
      <c r="G657" s="18" t="s">
        <v>165</v>
      </c>
      <c r="H657" s="18" t="s">
        <v>1900</v>
      </c>
      <c r="I657" s="18" t="s">
        <v>109</v>
      </c>
      <c r="J657" s="18" t="s">
        <v>60</v>
      </c>
      <c r="K657" s="18" t="s">
        <v>23</v>
      </c>
      <c r="L657" s="18" t="s">
        <v>1904</v>
      </c>
      <c r="M657" s="18" t="s">
        <v>62</v>
      </c>
      <c r="N657" s="18" t="s">
        <v>1902</v>
      </c>
      <c r="O657" s="18" t="s">
        <v>27</v>
      </c>
    </row>
    <row r="658" s="18" customFormat="1" spans="1:15">
      <c r="A658" s="18" t="s">
        <v>1905</v>
      </c>
      <c r="D658" s="18" t="s">
        <v>16</v>
      </c>
      <c r="E658" s="18" t="s">
        <v>1906</v>
      </c>
      <c r="F658" s="18" t="s">
        <v>29</v>
      </c>
      <c r="G658" s="18" t="s">
        <v>56</v>
      </c>
      <c r="H658" s="18" t="s">
        <v>1907</v>
      </c>
      <c r="I658" s="18" t="s">
        <v>77</v>
      </c>
      <c r="J658" s="18" t="s">
        <v>59</v>
      </c>
      <c r="K658" s="18" t="s">
        <v>23</v>
      </c>
      <c r="L658" s="18" t="s">
        <v>1908</v>
      </c>
      <c r="M658" s="18" t="s">
        <v>62</v>
      </c>
      <c r="N658" s="18" t="s">
        <v>1909</v>
      </c>
      <c r="O658" s="18" t="s">
        <v>27</v>
      </c>
    </row>
    <row r="659" s="18" customFormat="1" spans="1:15">
      <c r="A659" s="18" t="s">
        <v>1910</v>
      </c>
      <c r="D659" s="18" t="s">
        <v>16</v>
      </c>
      <c r="E659" s="18" t="s">
        <v>1906</v>
      </c>
      <c r="F659" s="18" t="s">
        <v>29</v>
      </c>
      <c r="G659" s="18" t="s">
        <v>56</v>
      </c>
      <c r="H659" s="18" t="s">
        <v>1907</v>
      </c>
      <c r="I659" s="18" t="s">
        <v>1055</v>
      </c>
      <c r="J659" s="18" t="s">
        <v>59</v>
      </c>
      <c r="K659" s="18" t="s">
        <v>23</v>
      </c>
      <c r="L659" s="18" t="s">
        <v>1908</v>
      </c>
      <c r="M659" s="18" t="s">
        <v>62</v>
      </c>
      <c r="N659" s="18" t="s">
        <v>1909</v>
      </c>
      <c r="O659" s="18" t="s">
        <v>27</v>
      </c>
    </row>
    <row r="660" s="18" customFormat="1" spans="1:15">
      <c r="A660" s="18" t="s">
        <v>1911</v>
      </c>
      <c r="D660" s="18" t="s">
        <v>16</v>
      </c>
      <c r="E660" s="18" t="s">
        <v>1906</v>
      </c>
      <c r="F660" s="18" t="s">
        <v>29</v>
      </c>
      <c r="G660" s="18" t="s">
        <v>56</v>
      </c>
      <c r="H660" s="18" t="s">
        <v>1912</v>
      </c>
      <c r="I660" s="18" t="s">
        <v>95</v>
      </c>
      <c r="J660" s="18" t="s">
        <v>59</v>
      </c>
      <c r="K660" s="18" t="s">
        <v>23</v>
      </c>
      <c r="L660" s="18" t="s">
        <v>186</v>
      </c>
      <c r="M660" s="18" t="s">
        <v>62</v>
      </c>
      <c r="N660" s="18" t="s">
        <v>1909</v>
      </c>
      <c r="O660" s="18" t="s">
        <v>27</v>
      </c>
    </row>
    <row r="661" s="18" customFormat="1" spans="1:15">
      <c r="A661" s="18" t="s">
        <v>1913</v>
      </c>
      <c r="D661" s="18" t="s">
        <v>16</v>
      </c>
      <c r="E661" s="18" t="s">
        <v>1914</v>
      </c>
      <c r="F661" s="18" t="s">
        <v>29</v>
      </c>
      <c r="G661" s="18" t="s">
        <v>1915</v>
      </c>
      <c r="H661" s="18" t="s">
        <v>57</v>
      </c>
      <c r="I661" s="18" t="s">
        <v>77</v>
      </c>
      <c r="J661" s="18" t="s">
        <v>59</v>
      </c>
      <c r="K661" s="18" t="s">
        <v>23</v>
      </c>
      <c r="L661" s="18" t="s">
        <v>1119</v>
      </c>
      <c r="M661" s="18" t="s">
        <v>62</v>
      </c>
      <c r="N661" s="18" t="s">
        <v>1916</v>
      </c>
      <c r="O661" s="18" t="s">
        <v>27</v>
      </c>
    </row>
    <row r="662" s="18" customFormat="1" spans="1:15">
      <c r="A662" s="18" t="s">
        <v>1917</v>
      </c>
      <c r="D662" s="18" t="s">
        <v>16</v>
      </c>
      <c r="E662" s="18" t="s">
        <v>1914</v>
      </c>
      <c r="F662" s="18" t="s">
        <v>29</v>
      </c>
      <c r="G662" s="18" t="s">
        <v>1915</v>
      </c>
      <c r="H662" s="18" t="s">
        <v>94</v>
      </c>
      <c r="I662" s="18" t="s">
        <v>283</v>
      </c>
      <c r="J662" s="18" t="s">
        <v>59</v>
      </c>
      <c r="K662" s="18" t="s">
        <v>23</v>
      </c>
      <c r="L662" s="18" t="s">
        <v>1119</v>
      </c>
      <c r="M662" s="18" t="s">
        <v>62</v>
      </c>
      <c r="N662" s="18" t="s">
        <v>1916</v>
      </c>
      <c r="O662" s="18" t="s">
        <v>27</v>
      </c>
    </row>
    <row r="663" s="18" customFormat="1" spans="1:15">
      <c r="A663" s="18" t="s">
        <v>1918</v>
      </c>
      <c r="D663" s="18" t="s">
        <v>16</v>
      </c>
      <c r="E663" s="18" t="s">
        <v>1919</v>
      </c>
      <c r="F663" s="18" t="s">
        <v>29</v>
      </c>
      <c r="G663" s="18" t="s">
        <v>56</v>
      </c>
      <c r="H663" s="18" t="s">
        <v>1531</v>
      </c>
      <c r="I663" s="18" t="s">
        <v>73</v>
      </c>
      <c r="J663" s="18" t="s">
        <v>59</v>
      </c>
      <c r="K663" s="18" t="s">
        <v>23</v>
      </c>
      <c r="L663" s="18" t="s">
        <v>1920</v>
      </c>
      <c r="M663" s="18" t="s">
        <v>62</v>
      </c>
      <c r="N663" s="18" t="s">
        <v>1921</v>
      </c>
      <c r="O663" s="18" t="s">
        <v>27</v>
      </c>
    </row>
    <row r="664" s="18" customFormat="1" spans="1:15">
      <c r="A664" s="18" t="s">
        <v>1922</v>
      </c>
      <c r="D664" s="18" t="s">
        <v>16</v>
      </c>
      <c r="E664" s="18" t="s">
        <v>1923</v>
      </c>
      <c r="F664" s="18" t="s">
        <v>29</v>
      </c>
      <c r="G664" s="18" t="s">
        <v>56</v>
      </c>
      <c r="H664" s="18" t="s">
        <v>1924</v>
      </c>
      <c r="I664" s="18" t="s">
        <v>73</v>
      </c>
      <c r="J664" s="18" t="s">
        <v>59</v>
      </c>
      <c r="K664" s="18" t="s">
        <v>23</v>
      </c>
      <c r="L664" s="18" t="s">
        <v>1925</v>
      </c>
      <c r="M664" s="18" t="s">
        <v>62</v>
      </c>
      <c r="N664" s="18" t="s">
        <v>1926</v>
      </c>
      <c r="O664" s="18" t="s">
        <v>27</v>
      </c>
    </row>
    <row r="665" s="18" customFormat="1" spans="1:15">
      <c r="A665" s="18" t="s">
        <v>1927</v>
      </c>
      <c r="D665" s="18" t="s">
        <v>16</v>
      </c>
      <c r="E665" s="18" t="s">
        <v>1923</v>
      </c>
      <c r="F665" s="18" t="s">
        <v>29</v>
      </c>
      <c r="G665" s="18" t="s">
        <v>56</v>
      </c>
      <c r="H665" s="18" t="s">
        <v>1928</v>
      </c>
      <c r="I665" s="18" t="s">
        <v>73</v>
      </c>
      <c r="J665" s="18" t="s">
        <v>59</v>
      </c>
      <c r="K665" s="18" t="s">
        <v>23</v>
      </c>
      <c r="L665" s="18" t="s">
        <v>284</v>
      </c>
      <c r="M665" s="18" t="s">
        <v>62</v>
      </c>
      <c r="N665" s="18" t="s">
        <v>1926</v>
      </c>
      <c r="O665" s="18" t="s">
        <v>27</v>
      </c>
    </row>
    <row r="666" s="18" customFormat="1" spans="1:15">
      <c r="A666" s="18" t="s">
        <v>1929</v>
      </c>
      <c r="D666" s="18" t="s">
        <v>16</v>
      </c>
      <c r="E666" s="18" t="s">
        <v>1923</v>
      </c>
      <c r="F666" s="18" t="s">
        <v>29</v>
      </c>
      <c r="G666" s="18" t="s">
        <v>56</v>
      </c>
      <c r="H666" s="18" t="s">
        <v>1924</v>
      </c>
      <c r="I666" s="18" t="s">
        <v>97</v>
      </c>
      <c r="J666" s="18" t="s">
        <v>59</v>
      </c>
      <c r="K666" s="18" t="s">
        <v>23</v>
      </c>
      <c r="L666" s="18" t="s">
        <v>1925</v>
      </c>
      <c r="M666" s="18" t="s">
        <v>62</v>
      </c>
      <c r="N666" s="18" t="s">
        <v>1926</v>
      </c>
      <c r="O666" s="18" t="s">
        <v>27</v>
      </c>
    </row>
    <row r="667" s="18" customFormat="1" spans="1:15">
      <c r="A667" s="18" t="s">
        <v>1930</v>
      </c>
      <c r="D667" s="18" t="s">
        <v>16</v>
      </c>
      <c r="E667" s="18" t="s">
        <v>1923</v>
      </c>
      <c r="F667" s="18" t="s">
        <v>29</v>
      </c>
      <c r="G667" s="18" t="s">
        <v>56</v>
      </c>
      <c r="H667" s="18" t="s">
        <v>1931</v>
      </c>
      <c r="I667" s="18" t="s">
        <v>73</v>
      </c>
      <c r="J667" s="18" t="s">
        <v>59</v>
      </c>
      <c r="K667" s="18" t="s">
        <v>23</v>
      </c>
      <c r="L667" s="18" t="s">
        <v>1925</v>
      </c>
      <c r="M667" s="18" t="s">
        <v>62</v>
      </c>
      <c r="N667" s="18" t="s">
        <v>1926</v>
      </c>
      <c r="O667" s="18" t="s">
        <v>27</v>
      </c>
    </row>
    <row r="668" s="18" customFormat="1" spans="1:15">
      <c r="A668" s="18" t="s">
        <v>1932</v>
      </c>
      <c r="D668" s="18" t="s">
        <v>16</v>
      </c>
      <c r="E668" s="18" t="s">
        <v>1923</v>
      </c>
      <c r="F668" s="18" t="s">
        <v>29</v>
      </c>
      <c r="G668" s="18" t="s">
        <v>56</v>
      </c>
      <c r="H668" s="18" t="s">
        <v>1933</v>
      </c>
      <c r="I668" s="18" t="s">
        <v>26</v>
      </c>
      <c r="J668" s="18" t="s">
        <v>59</v>
      </c>
      <c r="K668" s="18" t="s">
        <v>23</v>
      </c>
      <c r="L668" s="18" t="s">
        <v>1934</v>
      </c>
      <c r="M668" s="18" t="s">
        <v>62</v>
      </c>
      <c r="N668" s="18" t="s">
        <v>1926</v>
      </c>
      <c r="O668" s="18" t="s">
        <v>27</v>
      </c>
    </row>
    <row r="669" s="18" customFormat="1" spans="1:15">
      <c r="A669" s="18" t="s">
        <v>1935</v>
      </c>
      <c r="D669" s="18" t="s">
        <v>16</v>
      </c>
      <c r="E669" s="18" t="s">
        <v>1936</v>
      </c>
      <c r="F669" s="18" t="s">
        <v>29</v>
      </c>
      <c r="G669" s="18" t="s">
        <v>19</v>
      </c>
      <c r="H669" s="18" t="s">
        <v>1937</v>
      </c>
      <c r="I669" s="18" t="s">
        <v>73</v>
      </c>
      <c r="J669" s="18" t="s">
        <v>22</v>
      </c>
      <c r="K669" s="18" t="s">
        <v>60</v>
      </c>
      <c r="L669" s="18" t="s">
        <v>1938</v>
      </c>
      <c r="M669" s="18" t="s">
        <v>25</v>
      </c>
      <c r="N669" s="18" t="s">
        <v>1939</v>
      </c>
      <c r="O669" s="18" t="s">
        <v>27</v>
      </c>
    </row>
    <row r="670" s="18" customFormat="1" spans="1:15">
      <c r="A670" s="18" t="s">
        <v>1940</v>
      </c>
      <c r="D670" s="18" t="s">
        <v>16</v>
      </c>
      <c r="E670" s="18" t="s">
        <v>1936</v>
      </c>
      <c r="F670" s="18" t="s">
        <v>29</v>
      </c>
      <c r="G670" s="18" t="s">
        <v>19</v>
      </c>
      <c r="H670" s="18" t="s">
        <v>1941</v>
      </c>
      <c r="I670" s="18" t="s">
        <v>73</v>
      </c>
      <c r="J670" s="18" t="s">
        <v>22</v>
      </c>
      <c r="K670" s="18" t="s">
        <v>60</v>
      </c>
      <c r="L670" s="18" t="s">
        <v>1938</v>
      </c>
      <c r="M670" s="18" t="s">
        <v>25</v>
      </c>
      <c r="N670" s="18" t="s">
        <v>1939</v>
      </c>
      <c r="O670" s="18" t="s">
        <v>27</v>
      </c>
    </row>
    <row r="671" s="18" customFormat="1" spans="1:15">
      <c r="A671" s="18" t="s">
        <v>1942</v>
      </c>
      <c r="D671" s="18" t="s">
        <v>16</v>
      </c>
      <c r="E671" s="18" t="s">
        <v>1943</v>
      </c>
      <c r="F671" s="18" t="s">
        <v>29</v>
      </c>
      <c r="G671" s="18" t="s">
        <v>19</v>
      </c>
      <c r="H671" s="18" t="s">
        <v>1944</v>
      </c>
      <c r="I671" s="18" t="s">
        <v>95</v>
      </c>
      <c r="J671" s="18" t="s">
        <v>22</v>
      </c>
      <c r="K671" s="18" t="s">
        <v>23</v>
      </c>
      <c r="L671" s="18" t="s">
        <v>1945</v>
      </c>
      <c r="M671" s="18" t="s">
        <v>62</v>
      </c>
      <c r="N671" s="18" t="s">
        <v>1946</v>
      </c>
      <c r="O671" s="18" t="s">
        <v>27</v>
      </c>
    </row>
    <row r="672" s="18" customFormat="1" spans="1:15">
      <c r="A672" s="18" t="s">
        <v>1947</v>
      </c>
      <c r="D672" s="18" t="s">
        <v>16</v>
      </c>
      <c r="E672" s="18" t="s">
        <v>1943</v>
      </c>
      <c r="F672" s="18" t="s">
        <v>29</v>
      </c>
      <c r="G672" s="18" t="s">
        <v>19</v>
      </c>
      <c r="H672" s="18" t="s">
        <v>1948</v>
      </c>
      <c r="I672" s="18" t="s">
        <v>95</v>
      </c>
      <c r="J672" s="18" t="s">
        <v>22</v>
      </c>
      <c r="K672" s="18" t="s">
        <v>23</v>
      </c>
      <c r="L672" s="18" t="s">
        <v>1945</v>
      </c>
      <c r="M672" s="18" t="s">
        <v>62</v>
      </c>
      <c r="N672" s="18" t="s">
        <v>1946</v>
      </c>
      <c r="O672" s="18" t="s">
        <v>27</v>
      </c>
    </row>
    <row r="673" s="18" customFormat="1" spans="1:15">
      <c r="A673" s="18" t="s">
        <v>1949</v>
      </c>
      <c r="D673" s="18" t="s">
        <v>16</v>
      </c>
      <c r="E673" s="18" t="s">
        <v>1950</v>
      </c>
      <c r="F673" s="18" t="s">
        <v>29</v>
      </c>
      <c r="G673" s="18" t="s">
        <v>130</v>
      </c>
      <c r="H673" s="18" t="s">
        <v>1951</v>
      </c>
      <c r="I673" s="18" t="s">
        <v>109</v>
      </c>
      <c r="J673" s="18" t="s">
        <v>132</v>
      </c>
      <c r="K673" s="18" t="s">
        <v>132</v>
      </c>
      <c r="L673" s="18" t="s">
        <v>35</v>
      </c>
      <c r="M673" s="18" t="s">
        <v>62</v>
      </c>
      <c r="N673" s="18" t="s">
        <v>1952</v>
      </c>
      <c r="O673" s="18" t="s">
        <v>27</v>
      </c>
    </row>
    <row r="674" s="18" customFormat="1" spans="1:15">
      <c r="A674" s="18" t="s">
        <v>1953</v>
      </c>
      <c r="D674" s="18" t="s">
        <v>16</v>
      </c>
      <c r="E674" s="18" t="s">
        <v>1950</v>
      </c>
      <c r="F674" s="18" t="s">
        <v>29</v>
      </c>
      <c r="G674" s="18" t="s">
        <v>130</v>
      </c>
      <c r="H674" s="18" t="s">
        <v>1954</v>
      </c>
      <c r="I674" s="18" t="s">
        <v>109</v>
      </c>
      <c r="J674" s="18" t="s">
        <v>132</v>
      </c>
      <c r="K674" s="18" t="s">
        <v>132</v>
      </c>
      <c r="L674" s="18" t="s">
        <v>1955</v>
      </c>
      <c r="M674" s="18" t="s">
        <v>62</v>
      </c>
      <c r="N674" s="18" t="s">
        <v>1952</v>
      </c>
      <c r="O674" s="18" t="s">
        <v>27</v>
      </c>
    </row>
    <row r="675" s="18" customFormat="1" spans="1:15">
      <c r="A675" s="18" t="s">
        <v>1956</v>
      </c>
      <c r="D675" s="18" t="s">
        <v>16</v>
      </c>
      <c r="E675" s="18" t="s">
        <v>1950</v>
      </c>
      <c r="F675" s="18" t="s">
        <v>29</v>
      </c>
      <c r="G675" s="18" t="s">
        <v>130</v>
      </c>
      <c r="H675" s="18" t="s">
        <v>1042</v>
      </c>
      <c r="I675" s="18" t="s">
        <v>109</v>
      </c>
      <c r="J675" s="18" t="s">
        <v>132</v>
      </c>
      <c r="K675" s="18" t="s">
        <v>132</v>
      </c>
      <c r="L675" s="18" t="s">
        <v>1820</v>
      </c>
      <c r="M675" s="18" t="s">
        <v>62</v>
      </c>
      <c r="N675" s="18" t="s">
        <v>1952</v>
      </c>
      <c r="O675" s="18" t="s">
        <v>27</v>
      </c>
    </row>
    <row r="676" s="18" customFormat="1" spans="1:15">
      <c r="A676" s="18" t="s">
        <v>1957</v>
      </c>
      <c r="D676" s="18" t="s">
        <v>16</v>
      </c>
      <c r="E676" s="18" t="s">
        <v>1950</v>
      </c>
      <c r="F676" s="18" t="s">
        <v>29</v>
      </c>
      <c r="G676" s="18" t="s">
        <v>130</v>
      </c>
      <c r="H676" s="18" t="s">
        <v>1954</v>
      </c>
      <c r="I676" s="18" t="s">
        <v>109</v>
      </c>
      <c r="J676" s="18" t="s">
        <v>132</v>
      </c>
      <c r="K676" s="18" t="s">
        <v>132</v>
      </c>
      <c r="L676" s="18" t="s">
        <v>1820</v>
      </c>
      <c r="M676" s="18" t="s">
        <v>62</v>
      </c>
      <c r="N676" s="18" t="s">
        <v>1952</v>
      </c>
      <c r="O676" s="18" t="s">
        <v>27</v>
      </c>
    </row>
    <row r="677" s="18" customFormat="1" spans="1:15">
      <c r="A677" s="18" t="s">
        <v>1958</v>
      </c>
      <c r="D677" s="18" t="s">
        <v>16</v>
      </c>
      <c r="E677" s="18" t="s">
        <v>1950</v>
      </c>
      <c r="F677" s="18" t="s">
        <v>29</v>
      </c>
      <c r="G677" s="18" t="s">
        <v>130</v>
      </c>
      <c r="H677" s="18" t="s">
        <v>1951</v>
      </c>
      <c r="I677" s="18" t="s">
        <v>109</v>
      </c>
      <c r="J677" s="18" t="s">
        <v>132</v>
      </c>
      <c r="K677" s="18" t="s">
        <v>132</v>
      </c>
      <c r="L677" s="18" t="s">
        <v>1820</v>
      </c>
      <c r="M677" s="18" t="s">
        <v>62</v>
      </c>
      <c r="N677" s="18" t="s">
        <v>1952</v>
      </c>
      <c r="O677" s="18" t="s">
        <v>27</v>
      </c>
    </row>
    <row r="678" s="18" customFormat="1" spans="1:15">
      <c r="A678" s="18" t="s">
        <v>1959</v>
      </c>
      <c r="D678" s="18" t="s">
        <v>16</v>
      </c>
      <c r="E678" s="18" t="s">
        <v>1960</v>
      </c>
      <c r="F678" s="18" t="s">
        <v>29</v>
      </c>
      <c r="G678" s="18" t="s">
        <v>130</v>
      </c>
      <c r="H678" s="18" t="s">
        <v>1961</v>
      </c>
      <c r="I678" s="18" t="s">
        <v>109</v>
      </c>
      <c r="J678" s="18" t="s">
        <v>132</v>
      </c>
      <c r="K678" s="18" t="s">
        <v>132</v>
      </c>
      <c r="L678" s="18" t="s">
        <v>416</v>
      </c>
      <c r="M678" s="18" t="s">
        <v>25</v>
      </c>
      <c r="N678" s="18" t="s">
        <v>1962</v>
      </c>
      <c r="O678" s="18" t="s">
        <v>27</v>
      </c>
    </row>
    <row r="679" s="18" customFormat="1" spans="1:15">
      <c r="A679" s="18" t="s">
        <v>1963</v>
      </c>
      <c r="D679" s="18" t="s">
        <v>16</v>
      </c>
      <c r="E679" s="18" t="s">
        <v>1960</v>
      </c>
      <c r="F679" s="18" t="s">
        <v>29</v>
      </c>
      <c r="G679" s="18" t="s">
        <v>130</v>
      </c>
      <c r="H679" s="18" t="s">
        <v>1964</v>
      </c>
      <c r="I679" s="18" t="s">
        <v>109</v>
      </c>
      <c r="J679" s="18" t="s">
        <v>132</v>
      </c>
      <c r="K679" s="18" t="s">
        <v>132</v>
      </c>
      <c r="L679" s="18" t="s">
        <v>416</v>
      </c>
      <c r="M679" s="18" t="s">
        <v>25</v>
      </c>
      <c r="N679" s="18" t="s">
        <v>1962</v>
      </c>
      <c r="O679" s="18" t="s">
        <v>27</v>
      </c>
    </row>
    <row r="680" s="18" customFormat="1" spans="1:15">
      <c r="A680" s="18" t="s">
        <v>1965</v>
      </c>
      <c r="D680" s="18" t="s">
        <v>16</v>
      </c>
      <c r="E680" s="18" t="s">
        <v>1960</v>
      </c>
      <c r="F680" s="18" t="s">
        <v>29</v>
      </c>
      <c r="G680" s="18" t="s">
        <v>130</v>
      </c>
      <c r="H680" s="18" t="s">
        <v>1966</v>
      </c>
      <c r="I680" s="18" t="s">
        <v>109</v>
      </c>
      <c r="J680" s="18" t="s">
        <v>132</v>
      </c>
      <c r="K680" s="18" t="s">
        <v>132</v>
      </c>
      <c r="L680" s="18" t="s">
        <v>416</v>
      </c>
      <c r="M680" s="18" t="s">
        <v>25</v>
      </c>
      <c r="N680" s="18" t="s">
        <v>1962</v>
      </c>
      <c r="O680" s="18" t="s">
        <v>27</v>
      </c>
    </row>
    <row r="681" s="18" customFormat="1" spans="1:15">
      <c r="A681" s="18" t="s">
        <v>1967</v>
      </c>
      <c r="D681" s="18" t="s">
        <v>16</v>
      </c>
      <c r="E681" s="18" t="s">
        <v>1968</v>
      </c>
      <c r="F681" s="18" t="s">
        <v>29</v>
      </c>
      <c r="G681" s="18" t="s">
        <v>130</v>
      </c>
      <c r="H681" s="18" t="s">
        <v>1969</v>
      </c>
      <c r="I681" s="18" t="s">
        <v>109</v>
      </c>
      <c r="J681" s="18" t="s">
        <v>132</v>
      </c>
      <c r="K681" s="18" t="s">
        <v>132</v>
      </c>
      <c r="L681" s="18" t="s">
        <v>1970</v>
      </c>
      <c r="M681" s="18" t="s">
        <v>62</v>
      </c>
      <c r="N681" s="18" t="s">
        <v>1971</v>
      </c>
      <c r="O681" s="18" t="s">
        <v>27</v>
      </c>
    </row>
    <row r="682" s="18" customFormat="1" spans="1:15">
      <c r="A682" s="18" t="s">
        <v>1972</v>
      </c>
      <c r="D682" s="18" t="s">
        <v>16</v>
      </c>
      <c r="E682" s="18" t="s">
        <v>1973</v>
      </c>
      <c r="F682" s="18" t="s">
        <v>1974</v>
      </c>
      <c r="G682" s="18" t="s">
        <v>56</v>
      </c>
      <c r="H682" s="18" t="s">
        <v>1209</v>
      </c>
      <c r="I682" s="18" t="s">
        <v>451</v>
      </c>
      <c r="J682" s="18" t="s">
        <v>59</v>
      </c>
      <c r="K682" s="18" t="s">
        <v>23</v>
      </c>
      <c r="L682" s="18" t="s">
        <v>1975</v>
      </c>
      <c r="M682" s="18" t="s">
        <v>62</v>
      </c>
      <c r="N682" s="18" t="s">
        <v>1976</v>
      </c>
      <c r="O682" s="18" t="s">
        <v>27</v>
      </c>
    </row>
    <row r="683" s="18" customFormat="1" spans="1:15">
      <c r="A683" s="18" t="s">
        <v>1977</v>
      </c>
      <c r="D683" s="18" t="s">
        <v>16</v>
      </c>
      <c r="E683" s="18" t="s">
        <v>1978</v>
      </c>
      <c r="F683" s="18" t="s">
        <v>29</v>
      </c>
      <c r="G683" s="18" t="s">
        <v>130</v>
      </c>
      <c r="H683" s="18" t="s">
        <v>1979</v>
      </c>
      <c r="I683" s="18" t="s">
        <v>109</v>
      </c>
      <c r="J683" s="18" t="s">
        <v>132</v>
      </c>
      <c r="K683" s="18" t="s">
        <v>132</v>
      </c>
      <c r="L683" s="18" t="s">
        <v>1483</v>
      </c>
      <c r="M683" s="18" t="s">
        <v>62</v>
      </c>
      <c r="N683" s="18" t="s">
        <v>1980</v>
      </c>
      <c r="O683" s="18" t="s">
        <v>1981</v>
      </c>
    </row>
    <row r="684" s="18" customFormat="1" spans="1:15">
      <c r="A684" s="18" t="s">
        <v>1982</v>
      </c>
      <c r="D684" s="18" t="s">
        <v>16</v>
      </c>
      <c r="E684" s="18" t="s">
        <v>1983</v>
      </c>
      <c r="F684" s="18" t="s">
        <v>29</v>
      </c>
      <c r="G684" s="18" t="s">
        <v>130</v>
      </c>
      <c r="H684" s="18" t="s">
        <v>1984</v>
      </c>
      <c r="I684" s="18" t="s">
        <v>109</v>
      </c>
      <c r="J684" s="18" t="s">
        <v>132</v>
      </c>
      <c r="K684" s="18" t="s">
        <v>132</v>
      </c>
      <c r="L684" s="18" t="s">
        <v>1985</v>
      </c>
      <c r="M684" s="18" t="s">
        <v>62</v>
      </c>
      <c r="N684" s="18" t="s">
        <v>1986</v>
      </c>
      <c r="O684" s="18" t="s">
        <v>27</v>
      </c>
    </row>
    <row r="685" s="18" customFormat="1" spans="1:15">
      <c r="A685" s="18" t="s">
        <v>1987</v>
      </c>
      <c r="D685" s="18" t="s">
        <v>16</v>
      </c>
      <c r="E685" s="18" t="s">
        <v>1983</v>
      </c>
      <c r="F685" s="18" t="s">
        <v>29</v>
      </c>
      <c r="G685" s="18" t="s">
        <v>130</v>
      </c>
      <c r="H685" s="18" t="s">
        <v>1988</v>
      </c>
      <c r="I685" s="18" t="s">
        <v>109</v>
      </c>
      <c r="J685" s="18" t="s">
        <v>132</v>
      </c>
      <c r="K685" s="18" t="s">
        <v>132</v>
      </c>
      <c r="L685" s="18" t="s">
        <v>1989</v>
      </c>
      <c r="M685" s="18" t="s">
        <v>62</v>
      </c>
      <c r="N685" s="18" t="s">
        <v>1986</v>
      </c>
      <c r="O685" s="18" t="s">
        <v>27</v>
      </c>
    </row>
    <row r="686" s="18" customFormat="1" spans="1:15">
      <c r="A686" s="18" t="s">
        <v>1990</v>
      </c>
      <c r="D686" s="18" t="s">
        <v>16</v>
      </c>
      <c r="E686" s="18" t="s">
        <v>1991</v>
      </c>
      <c r="F686" s="18" t="s">
        <v>29</v>
      </c>
      <c r="G686" s="18" t="s">
        <v>130</v>
      </c>
      <c r="H686" s="18" t="s">
        <v>1992</v>
      </c>
      <c r="I686" s="18" t="s">
        <v>109</v>
      </c>
      <c r="J686" s="18" t="s">
        <v>132</v>
      </c>
      <c r="K686" s="18" t="s">
        <v>132</v>
      </c>
      <c r="L686" s="18" t="s">
        <v>976</v>
      </c>
      <c r="M686" s="18" t="s">
        <v>62</v>
      </c>
      <c r="N686" s="18" t="s">
        <v>1993</v>
      </c>
      <c r="O686" s="18" t="s">
        <v>1994</v>
      </c>
    </row>
    <row r="687" s="18" customFormat="1" spans="1:15">
      <c r="A687" s="18" t="s">
        <v>1995</v>
      </c>
      <c r="D687" s="18" t="s">
        <v>16</v>
      </c>
      <c r="E687" s="18" t="s">
        <v>1996</v>
      </c>
      <c r="F687" s="18" t="s">
        <v>29</v>
      </c>
      <c r="G687" s="18" t="s">
        <v>56</v>
      </c>
      <c r="H687" s="18" t="s">
        <v>1209</v>
      </c>
      <c r="I687" s="18" t="s">
        <v>73</v>
      </c>
      <c r="J687" s="18" t="s">
        <v>59</v>
      </c>
      <c r="K687" s="18" t="s">
        <v>23</v>
      </c>
      <c r="L687" s="18" t="s">
        <v>1997</v>
      </c>
      <c r="M687" s="18" t="s">
        <v>62</v>
      </c>
      <c r="N687" s="18" t="s">
        <v>1998</v>
      </c>
      <c r="O687" s="18" t="s">
        <v>27</v>
      </c>
    </row>
    <row r="688" s="18" customFormat="1" spans="1:15">
      <c r="A688" s="18" t="s">
        <v>1999</v>
      </c>
      <c r="D688" s="18" t="s">
        <v>16</v>
      </c>
      <c r="E688" s="18" t="s">
        <v>2000</v>
      </c>
      <c r="F688" s="18" t="s">
        <v>29</v>
      </c>
      <c r="G688" s="18" t="s">
        <v>2001</v>
      </c>
      <c r="H688" s="18" t="s">
        <v>2002</v>
      </c>
      <c r="I688" s="18" t="s">
        <v>26</v>
      </c>
      <c r="J688" s="18" t="s">
        <v>132</v>
      </c>
      <c r="K688" s="18" t="s">
        <v>23</v>
      </c>
      <c r="L688" s="18" t="s">
        <v>2003</v>
      </c>
      <c r="M688" s="18" t="s">
        <v>25</v>
      </c>
      <c r="N688" s="18" t="s">
        <v>2004</v>
      </c>
      <c r="O688" s="18" t="s">
        <v>27</v>
      </c>
    </row>
    <row r="689" s="18" customFormat="1" spans="1:15">
      <c r="A689" s="18" t="s">
        <v>2005</v>
      </c>
      <c r="D689" s="18" t="s">
        <v>16</v>
      </c>
      <c r="E689" s="18" t="s">
        <v>2000</v>
      </c>
      <c r="F689" s="18" t="s">
        <v>29</v>
      </c>
      <c r="G689" s="18" t="s">
        <v>2006</v>
      </c>
      <c r="H689" s="18" t="s">
        <v>2002</v>
      </c>
      <c r="I689" s="18" t="s">
        <v>97</v>
      </c>
      <c r="J689" s="18" t="s">
        <v>132</v>
      </c>
      <c r="K689" s="18" t="s">
        <v>23</v>
      </c>
      <c r="L689" s="18" t="s">
        <v>2007</v>
      </c>
      <c r="M689" s="18" t="s">
        <v>25</v>
      </c>
      <c r="N689" s="18" t="s">
        <v>2004</v>
      </c>
      <c r="O689" s="18" t="s">
        <v>27</v>
      </c>
    </row>
    <row r="690" s="18" customFormat="1" spans="1:15">
      <c r="A690" s="18" t="s">
        <v>2008</v>
      </c>
      <c r="D690" s="18" t="s">
        <v>16</v>
      </c>
      <c r="E690" s="18" t="s">
        <v>2009</v>
      </c>
      <c r="F690" s="18" t="s">
        <v>29</v>
      </c>
      <c r="G690" s="18" t="s">
        <v>2001</v>
      </c>
      <c r="H690" s="18" t="s">
        <v>2010</v>
      </c>
      <c r="I690" s="18" t="s">
        <v>58</v>
      </c>
      <c r="J690" s="18" t="s">
        <v>132</v>
      </c>
      <c r="K690" s="18" t="s">
        <v>23</v>
      </c>
      <c r="L690" s="18" t="s">
        <v>2011</v>
      </c>
      <c r="M690" s="18" t="s">
        <v>62</v>
      </c>
      <c r="N690" s="18" t="s">
        <v>2012</v>
      </c>
      <c r="O690" s="18" t="s">
        <v>27</v>
      </c>
    </row>
    <row r="691" s="18" customFormat="1" spans="1:15">
      <c r="A691" s="18" t="s">
        <v>2013</v>
      </c>
      <c r="B691" s="18" t="s">
        <v>2014</v>
      </c>
      <c r="D691" s="18" t="s">
        <v>16</v>
      </c>
      <c r="E691" s="18" t="s">
        <v>2015</v>
      </c>
      <c r="F691" s="18" t="s">
        <v>29</v>
      </c>
      <c r="G691" s="18" t="s">
        <v>2001</v>
      </c>
      <c r="H691" s="18" t="s">
        <v>2016</v>
      </c>
      <c r="I691" s="18" t="s">
        <v>116</v>
      </c>
      <c r="J691" s="18" t="s">
        <v>132</v>
      </c>
      <c r="K691" s="18" t="s">
        <v>23</v>
      </c>
      <c r="L691" s="18" t="s">
        <v>122</v>
      </c>
      <c r="M691" s="18" t="s">
        <v>62</v>
      </c>
      <c r="N691" s="18" t="s">
        <v>2017</v>
      </c>
      <c r="O691" s="18" t="s">
        <v>27</v>
      </c>
    </row>
    <row r="692" s="18" customFormat="1" spans="1:15">
      <c r="A692" s="18" t="s">
        <v>2018</v>
      </c>
      <c r="B692" s="18" t="s">
        <v>2019</v>
      </c>
      <c r="D692" s="18" t="s">
        <v>16</v>
      </c>
      <c r="E692" s="18" t="s">
        <v>2015</v>
      </c>
      <c r="F692" s="18" t="s">
        <v>29</v>
      </c>
      <c r="G692" s="18" t="s">
        <v>2001</v>
      </c>
      <c r="H692" s="18" t="s">
        <v>2016</v>
      </c>
      <c r="I692" s="18" t="s">
        <v>26</v>
      </c>
      <c r="J692" s="18" t="s">
        <v>132</v>
      </c>
      <c r="K692" s="18" t="s">
        <v>23</v>
      </c>
      <c r="L692" s="18" t="s">
        <v>2020</v>
      </c>
      <c r="M692" s="18" t="s">
        <v>62</v>
      </c>
      <c r="N692" s="18" t="s">
        <v>2017</v>
      </c>
      <c r="O692" s="18" t="s">
        <v>27</v>
      </c>
    </row>
    <row r="693" s="18" customFormat="1" spans="1:15">
      <c r="A693" s="18" t="s">
        <v>2021</v>
      </c>
      <c r="D693" s="18" t="s">
        <v>16</v>
      </c>
      <c r="E693" s="18" t="s">
        <v>2022</v>
      </c>
      <c r="F693" s="18" t="s">
        <v>29</v>
      </c>
      <c r="G693" s="18" t="s">
        <v>2001</v>
      </c>
      <c r="H693" s="18" t="s">
        <v>2023</v>
      </c>
      <c r="I693" s="18" t="s">
        <v>26</v>
      </c>
      <c r="J693" s="18" t="s">
        <v>132</v>
      </c>
      <c r="K693" s="18" t="s">
        <v>23</v>
      </c>
      <c r="L693" s="18" t="s">
        <v>2020</v>
      </c>
      <c r="M693" s="18" t="s">
        <v>62</v>
      </c>
      <c r="N693" s="18" t="s">
        <v>2024</v>
      </c>
      <c r="O693" s="18" t="s">
        <v>27</v>
      </c>
    </row>
    <row r="694" s="18" customFormat="1" spans="1:15">
      <c r="A694" s="18" t="s">
        <v>2025</v>
      </c>
      <c r="D694" s="18" t="s">
        <v>16</v>
      </c>
      <c r="E694" s="18" t="s">
        <v>2022</v>
      </c>
      <c r="F694" s="18" t="s">
        <v>29</v>
      </c>
      <c r="G694" s="18" t="s">
        <v>2001</v>
      </c>
      <c r="H694" s="18" t="s">
        <v>2026</v>
      </c>
      <c r="I694" s="18" t="s">
        <v>26</v>
      </c>
      <c r="J694" s="18" t="s">
        <v>132</v>
      </c>
      <c r="K694" s="18" t="s">
        <v>23</v>
      </c>
      <c r="L694" s="18" t="s">
        <v>2027</v>
      </c>
      <c r="M694" s="18" t="s">
        <v>62</v>
      </c>
      <c r="N694" s="18" t="s">
        <v>2024</v>
      </c>
      <c r="O694" s="18" t="s">
        <v>27</v>
      </c>
    </row>
    <row r="695" s="18" customFormat="1" spans="1:15">
      <c r="A695" s="18" t="s">
        <v>2028</v>
      </c>
      <c r="D695" s="18" t="s">
        <v>16</v>
      </c>
      <c r="E695" s="18" t="s">
        <v>2022</v>
      </c>
      <c r="F695" s="18" t="s">
        <v>29</v>
      </c>
      <c r="G695" s="18" t="s">
        <v>2001</v>
      </c>
      <c r="H695" s="18" t="s">
        <v>2029</v>
      </c>
      <c r="I695" s="18" t="s">
        <v>26</v>
      </c>
      <c r="J695" s="18" t="s">
        <v>132</v>
      </c>
      <c r="K695" s="18" t="s">
        <v>23</v>
      </c>
      <c r="L695" s="18" t="s">
        <v>2020</v>
      </c>
      <c r="M695" s="18" t="s">
        <v>62</v>
      </c>
      <c r="N695" s="18" t="s">
        <v>2024</v>
      </c>
      <c r="O695" s="18" t="s">
        <v>27</v>
      </c>
    </row>
    <row r="696" s="18" customFormat="1" spans="1:15">
      <c r="A696" s="18" t="s">
        <v>2030</v>
      </c>
      <c r="D696" s="18" t="s">
        <v>16</v>
      </c>
      <c r="E696" s="18" t="s">
        <v>2022</v>
      </c>
      <c r="F696" s="18" t="s">
        <v>29</v>
      </c>
      <c r="G696" s="18" t="s">
        <v>2001</v>
      </c>
      <c r="H696" s="18" t="s">
        <v>2031</v>
      </c>
      <c r="I696" s="18" t="s">
        <v>26</v>
      </c>
      <c r="J696" s="18" t="s">
        <v>132</v>
      </c>
      <c r="K696" s="18" t="s">
        <v>23</v>
      </c>
      <c r="L696" s="18" t="s">
        <v>2027</v>
      </c>
      <c r="M696" s="18" t="s">
        <v>62</v>
      </c>
      <c r="N696" s="18" t="s">
        <v>2024</v>
      </c>
      <c r="O696" s="18" t="s">
        <v>27</v>
      </c>
    </row>
    <row r="697" s="18" customFormat="1" spans="1:15">
      <c r="A697" s="18" t="s">
        <v>2032</v>
      </c>
      <c r="D697" s="18" t="s">
        <v>16</v>
      </c>
      <c r="E697" s="18" t="s">
        <v>2033</v>
      </c>
      <c r="F697" s="18" t="s">
        <v>29</v>
      </c>
      <c r="G697" s="18" t="s">
        <v>2034</v>
      </c>
      <c r="H697" s="18" t="s">
        <v>2035</v>
      </c>
      <c r="I697" s="18" t="s">
        <v>51</v>
      </c>
      <c r="J697" s="18" t="s">
        <v>2036</v>
      </c>
      <c r="K697" s="18" t="s">
        <v>23</v>
      </c>
      <c r="L697" s="18" t="s">
        <v>2037</v>
      </c>
      <c r="M697" s="18" t="s">
        <v>62</v>
      </c>
      <c r="N697" s="18" t="s">
        <v>2038</v>
      </c>
      <c r="O697" s="18" t="s">
        <v>27</v>
      </c>
    </row>
    <row r="698" s="18" customFormat="1" spans="1:15">
      <c r="A698" s="18" t="s">
        <v>2039</v>
      </c>
      <c r="D698" s="18" t="s">
        <v>16</v>
      </c>
      <c r="E698" s="18" t="s">
        <v>2033</v>
      </c>
      <c r="F698" s="18" t="s">
        <v>29</v>
      </c>
      <c r="G698" s="18" t="s">
        <v>2001</v>
      </c>
      <c r="H698" s="18" t="s">
        <v>2035</v>
      </c>
      <c r="I698" s="18" t="s">
        <v>51</v>
      </c>
      <c r="J698" s="18" t="s">
        <v>2036</v>
      </c>
      <c r="K698" s="18" t="s">
        <v>23</v>
      </c>
      <c r="L698" s="18" t="s">
        <v>2040</v>
      </c>
      <c r="M698" s="18" t="s">
        <v>62</v>
      </c>
      <c r="N698" s="18" t="s">
        <v>2038</v>
      </c>
      <c r="O698" s="18" t="s">
        <v>27</v>
      </c>
    </row>
    <row r="699" s="18" customFormat="1" spans="1:15">
      <c r="A699" s="18" t="s">
        <v>2041</v>
      </c>
      <c r="D699" s="18" t="s">
        <v>16</v>
      </c>
      <c r="E699" s="18" t="s">
        <v>2033</v>
      </c>
      <c r="F699" s="18" t="s">
        <v>29</v>
      </c>
      <c r="G699" s="18" t="s">
        <v>2001</v>
      </c>
      <c r="H699" s="18" t="s">
        <v>2042</v>
      </c>
      <c r="I699" s="18" t="s">
        <v>51</v>
      </c>
      <c r="J699" s="18" t="s">
        <v>2036</v>
      </c>
      <c r="K699" s="18" t="s">
        <v>23</v>
      </c>
      <c r="L699" s="18" t="s">
        <v>2043</v>
      </c>
      <c r="M699" s="18" t="s">
        <v>62</v>
      </c>
      <c r="N699" s="18" t="s">
        <v>2038</v>
      </c>
      <c r="O699" s="18" t="s">
        <v>27</v>
      </c>
    </row>
    <row r="700" s="18" customFormat="1" spans="1:15">
      <c r="A700" s="18" t="s">
        <v>2044</v>
      </c>
      <c r="D700" s="18" t="s">
        <v>16</v>
      </c>
      <c r="E700" s="18" t="s">
        <v>2033</v>
      </c>
      <c r="F700" s="18" t="s">
        <v>29</v>
      </c>
      <c r="G700" s="18" t="s">
        <v>2001</v>
      </c>
      <c r="H700" s="18" t="s">
        <v>2045</v>
      </c>
      <c r="I700" s="18" t="s">
        <v>51</v>
      </c>
      <c r="J700" s="18" t="s">
        <v>2036</v>
      </c>
      <c r="K700" s="18" t="s">
        <v>23</v>
      </c>
      <c r="L700" s="18" t="s">
        <v>2043</v>
      </c>
      <c r="M700" s="18" t="s">
        <v>62</v>
      </c>
      <c r="N700" s="18" t="s">
        <v>2038</v>
      </c>
      <c r="O700" s="18" t="s">
        <v>27</v>
      </c>
    </row>
    <row r="701" s="18" customFormat="1" spans="1:15">
      <c r="A701" s="18" t="s">
        <v>2046</v>
      </c>
      <c r="B701" s="18" t="s">
        <v>2047</v>
      </c>
      <c r="D701" s="18" t="s">
        <v>16</v>
      </c>
      <c r="E701" s="18" t="s">
        <v>2033</v>
      </c>
      <c r="F701" s="18" t="s">
        <v>2048</v>
      </c>
      <c r="G701" s="18" t="s">
        <v>2034</v>
      </c>
      <c r="H701" s="18" t="s">
        <v>2049</v>
      </c>
      <c r="I701" s="18" t="s">
        <v>51</v>
      </c>
      <c r="J701" s="18" t="s">
        <v>2036</v>
      </c>
      <c r="K701" s="18" t="s">
        <v>23</v>
      </c>
      <c r="L701" s="18" t="s">
        <v>2050</v>
      </c>
      <c r="M701" s="18" t="s">
        <v>62</v>
      </c>
      <c r="N701" s="18" t="s">
        <v>2038</v>
      </c>
      <c r="O701" s="18" t="s">
        <v>27</v>
      </c>
    </row>
    <row r="702" s="18" customFormat="1" spans="1:15">
      <c r="A702" s="18" t="s">
        <v>2051</v>
      </c>
      <c r="B702" s="18" t="s">
        <v>2052</v>
      </c>
      <c r="D702" s="18" t="s">
        <v>16</v>
      </c>
      <c r="E702" s="18" t="s">
        <v>2033</v>
      </c>
      <c r="F702" s="18" t="s">
        <v>2048</v>
      </c>
      <c r="G702" s="18" t="s">
        <v>2034</v>
      </c>
      <c r="H702" s="18" t="s">
        <v>2053</v>
      </c>
      <c r="I702" s="18" t="s">
        <v>51</v>
      </c>
      <c r="J702" s="18" t="s">
        <v>2036</v>
      </c>
      <c r="K702" s="18" t="s">
        <v>23</v>
      </c>
      <c r="L702" s="18" t="s">
        <v>2050</v>
      </c>
      <c r="M702" s="18" t="s">
        <v>62</v>
      </c>
      <c r="N702" s="18" t="s">
        <v>2038</v>
      </c>
      <c r="O702" s="18" t="s">
        <v>27</v>
      </c>
    </row>
    <row r="703" s="18" customFormat="1" spans="1:15">
      <c r="A703" s="18" t="s">
        <v>2054</v>
      </c>
      <c r="D703" s="18" t="s">
        <v>16</v>
      </c>
      <c r="E703" s="18" t="s">
        <v>2055</v>
      </c>
      <c r="F703" s="18" t="s">
        <v>29</v>
      </c>
      <c r="G703" s="18" t="s">
        <v>2001</v>
      </c>
      <c r="H703" s="18" t="s">
        <v>1966</v>
      </c>
      <c r="I703" s="18" t="s">
        <v>73</v>
      </c>
      <c r="J703" s="18" t="s">
        <v>132</v>
      </c>
      <c r="K703" s="18" t="s">
        <v>23</v>
      </c>
      <c r="L703" s="18" t="s">
        <v>2056</v>
      </c>
      <c r="M703" s="18" t="s">
        <v>62</v>
      </c>
      <c r="N703" s="18" t="s">
        <v>2057</v>
      </c>
      <c r="O703" s="18" t="s">
        <v>27</v>
      </c>
    </row>
    <row r="704" s="18" customFormat="1" spans="1:15">
      <c r="A704" s="18" t="s">
        <v>2058</v>
      </c>
      <c r="D704" s="18" t="s">
        <v>16</v>
      </c>
      <c r="E704" s="18" t="s">
        <v>2059</v>
      </c>
      <c r="F704" s="18" t="s">
        <v>29</v>
      </c>
      <c r="G704" s="18" t="s">
        <v>2001</v>
      </c>
      <c r="H704" s="18" t="s">
        <v>2060</v>
      </c>
      <c r="I704" s="18" t="s">
        <v>73</v>
      </c>
      <c r="J704" s="18" t="s">
        <v>22</v>
      </c>
      <c r="K704" s="18" t="s">
        <v>23</v>
      </c>
      <c r="L704" s="18" t="s">
        <v>2056</v>
      </c>
      <c r="M704" s="18" t="s">
        <v>62</v>
      </c>
      <c r="N704" s="18" t="s">
        <v>2061</v>
      </c>
      <c r="O704" s="18" t="s">
        <v>27</v>
      </c>
    </row>
    <row r="705" s="18" customFormat="1" spans="1:15">
      <c r="A705" s="18" t="s">
        <v>2062</v>
      </c>
      <c r="D705" s="18" t="s">
        <v>16</v>
      </c>
      <c r="E705" s="18" t="s">
        <v>2063</v>
      </c>
      <c r="F705" s="18" t="s">
        <v>29</v>
      </c>
      <c r="G705" s="18" t="s">
        <v>2064</v>
      </c>
      <c r="H705" s="18" t="s">
        <v>2065</v>
      </c>
      <c r="I705" s="18" t="s">
        <v>73</v>
      </c>
      <c r="J705" s="18" t="s">
        <v>22</v>
      </c>
      <c r="K705" s="18" t="s">
        <v>23</v>
      </c>
      <c r="L705" s="18" t="s">
        <v>2066</v>
      </c>
      <c r="M705" s="18" t="s">
        <v>62</v>
      </c>
      <c r="N705" s="18" t="s">
        <v>2061</v>
      </c>
      <c r="O705" s="18" t="s">
        <v>27</v>
      </c>
    </row>
    <row r="706" s="18" customFormat="1" spans="1:15">
      <c r="A706" s="18" t="s">
        <v>2067</v>
      </c>
      <c r="D706" s="18" t="s">
        <v>16</v>
      </c>
      <c r="E706" s="18" t="s">
        <v>2068</v>
      </c>
      <c r="F706" s="18" t="s">
        <v>29</v>
      </c>
      <c r="G706" s="18" t="s">
        <v>449</v>
      </c>
      <c r="H706" s="18" t="s">
        <v>2069</v>
      </c>
      <c r="I706" s="18" t="s">
        <v>26</v>
      </c>
      <c r="J706" s="18" t="s">
        <v>160</v>
      </c>
      <c r="K706" s="18" t="s">
        <v>23</v>
      </c>
      <c r="L706" s="18" t="s">
        <v>1786</v>
      </c>
      <c r="M706" s="18" t="s">
        <v>62</v>
      </c>
      <c r="N706" s="18" t="s">
        <v>2070</v>
      </c>
      <c r="O706" s="18" t="s">
        <v>27</v>
      </c>
    </row>
    <row r="707" s="18" customFormat="1" spans="1:15">
      <c r="A707" s="18" t="s">
        <v>2071</v>
      </c>
      <c r="D707" s="18" t="s">
        <v>16</v>
      </c>
      <c r="E707" s="18" t="s">
        <v>2068</v>
      </c>
      <c r="F707" s="18" t="s">
        <v>29</v>
      </c>
      <c r="G707" s="18" t="s">
        <v>449</v>
      </c>
      <c r="H707" s="18" t="s">
        <v>2072</v>
      </c>
      <c r="I707" s="18" t="s">
        <v>159</v>
      </c>
      <c r="J707" s="18" t="s">
        <v>160</v>
      </c>
      <c r="K707" s="18" t="s">
        <v>23</v>
      </c>
      <c r="L707" s="18" t="s">
        <v>2073</v>
      </c>
      <c r="M707" s="18" t="s">
        <v>62</v>
      </c>
      <c r="N707" s="18" t="s">
        <v>2070</v>
      </c>
      <c r="O707" s="18" t="s">
        <v>27</v>
      </c>
    </row>
    <row r="708" s="18" customFormat="1" spans="1:15">
      <c r="A708" s="18" t="s">
        <v>2074</v>
      </c>
      <c r="D708" s="18" t="s">
        <v>16</v>
      </c>
      <c r="E708" s="18" t="s">
        <v>2068</v>
      </c>
      <c r="F708" s="18" t="s">
        <v>29</v>
      </c>
      <c r="G708" s="18" t="s">
        <v>449</v>
      </c>
      <c r="H708" s="18" t="s">
        <v>2075</v>
      </c>
      <c r="I708" s="18" t="s">
        <v>58</v>
      </c>
      <c r="J708" s="18" t="s">
        <v>160</v>
      </c>
      <c r="K708" s="18" t="s">
        <v>23</v>
      </c>
      <c r="L708" s="18" t="s">
        <v>78</v>
      </c>
      <c r="M708" s="18" t="s">
        <v>62</v>
      </c>
      <c r="N708" s="18" t="s">
        <v>2070</v>
      </c>
      <c r="O708" s="18" t="s">
        <v>27</v>
      </c>
    </row>
    <row r="709" s="18" customFormat="1" spans="1:15">
      <c r="A709" s="18" t="s">
        <v>2076</v>
      </c>
      <c r="D709" s="18" t="s">
        <v>16</v>
      </c>
      <c r="E709" s="18" t="s">
        <v>2068</v>
      </c>
      <c r="F709" s="18" t="s">
        <v>29</v>
      </c>
      <c r="G709" s="18" t="s">
        <v>449</v>
      </c>
      <c r="H709" s="18" t="s">
        <v>2072</v>
      </c>
      <c r="I709" s="18" t="s">
        <v>58</v>
      </c>
      <c r="J709" s="18" t="s">
        <v>160</v>
      </c>
      <c r="K709" s="18" t="s">
        <v>23</v>
      </c>
      <c r="L709" s="18" t="s">
        <v>2073</v>
      </c>
      <c r="M709" s="18" t="s">
        <v>62</v>
      </c>
      <c r="N709" s="18" t="s">
        <v>2070</v>
      </c>
      <c r="O709" s="18" t="s">
        <v>27</v>
      </c>
    </row>
    <row r="710" s="18" customFormat="1" spans="1:15">
      <c r="A710" s="18" t="s">
        <v>2077</v>
      </c>
      <c r="D710" s="18" t="s">
        <v>16</v>
      </c>
      <c r="E710" s="18" t="s">
        <v>2068</v>
      </c>
      <c r="F710" s="18" t="s">
        <v>29</v>
      </c>
      <c r="G710" s="18" t="s">
        <v>449</v>
      </c>
      <c r="H710" s="18" t="s">
        <v>2072</v>
      </c>
      <c r="I710" s="18" t="s">
        <v>479</v>
      </c>
      <c r="J710" s="18" t="s">
        <v>160</v>
      </c>
      <c r="K710" s="18" t="s">
        <v>23</v>
      </c>
      <c r="L710" s="18" t="s">
        <v>2073</v>
      </c>
      <c r="M710" s="18" t="s">
        <v>62</v>
      </c>
      <c r="N710" s="18" t="s">
        <v>2070</v>
      </c>
      <c r="O710" s="18" t="s">
        <v>27</v>
      </c>
    </row>
    <row r="711" s="18" customFormat="1" spans="1:15">
      <c r="A711" s="18" t="s">
        <v>2078</v>
      </c>
      <c r="D711" s="18" t="s">
        <v>16</v>
      </c>
      <c r="E711" s="18" t="s">
        <v>2068</v>
      </c>
      <c r="F711" s="18" t="s">
        <v>29</v>
      </c>
      <c r="G711" s="18" t="s">
        <v>449</v>
      </c>
      <c r="H711" s="18" t="s">
        <v>2072</v>
      </c>
      <c r="I711" s="18" t="s">
        <v>26</v>
      </c>
      <c r="J711" s="18" t="s">
        <v>160</v>
      </c>
      <c r="K711" s="18" t="s">
        <v>23</v>
      </c>
      <c r="L711" s="18" t="s">
        <v>2073</v>
      </c>
      <c r="M711" s="18" t="s">
        <v>62</v>
      </c>
      <c r="N711" s="18" t="s">
        <v>2070</v>
      </c>
      <c r="O711" s="18" t="s">
        <v>27</v>
      </c>
    </row>
    <row r="712" s="18" customFormat="1" spans="1:15">
      <c r="A712" s="18" t="s">
        <v>2079</v>
      </c>
      <c r="D712" s="18" t="s">
        <v>16</v>
      </c>
      <c r="E712" s="18" t="s">
        <v>2068</v>
      </c>
      <c r="F712" s="18" t="s">
        <v>29</v>
      </c>
      <c r="G712" s="18" t="s">
        <v>449</v>
      </c>
      <c r="H712" s="18" t="s">
        <v>2075</v>
      </c>
      <c r="I712" s="18" t="s">
        <v>159</v>
      </c>
      <c r="J712" s="18" t="s">
        <v>160</v>
      </c>
      <c r="K712" s="18" t="s">
        <v>23</v>
      </c>
      <c r="L712" s="18" t="s">
        <v>78</v>
      </c>
      <c r="M712" s="18" t="s">
        <v>62</v>
      </c>
      <c r="N712" s="18" t="s">
        <v>2070</v>
      </c>
      <c r="O712" s="18" t="s">
        <v>27</v>
      </c>
    </row>
    <row r="713" s="18" customFormat="1" spans="1:15">
      <c r="A713" s="18" t="s">
        <v>2080</v>
      </c>
      <c r="D713" s="18" t="s">
        <v>16</v>
      </c>
      <c r="E713" s="18" t="s">
        <v>2068</v>
      </c>
      <c r="F713" s="18" t="s">
        <v>29</v>
      </c>
      <c r="G713" s="18" t="s">
        <v>449</v>
      </c>
      <c r="H713" s="18" t="s">
        <v>2072</v>
      </c>
      <c r="I713" s="18" t="s">
        <v>451</v>
      </c>
      <c r="J713" s="18" t="s">
        <v>160</v>
      </c>
      <c r="K713" s="18" t="s">
        <v>23</v>
      </c>
      <c r="L713" s="18" t="s">
        <v>2073</v>
      </c>
      <c r="M713" s="18" t="s">
        <v>62</v>
      </c>
      <c r="N713" s="18" t="s">
        <v>2070</v>
      </c>
      <c r="O713" s="18" t="s">
        <v>27</v>
      </c>
    </row>
    <row r="714" s="18" customFormat="1" spans="1:15">
      <c r="A714" s="18" t="s">
        <v>2081</v>
      </c>
      <c r="D714" s="18" t="s">
        <v>16</v>
      </c>
      <c r="E714" s="18" t="s">
        <v>2082</v>
      </c>
      <c r="F714" s="18" t="s">
        <v>2083</v>
      </c>
      <c r="G714" s="18" t="s">
        <v>19</v>
      </c>
      <c r="H714" s="18" t="s">
        <v>1065</v>
      </c>
      <c r="I714" s="18" t="s">
        <v>51</v>
      </c>
      <c r="J714" s="18" t="s">
        <v>22</v>
      </c>
      <c r="K714" s="18" t="s">
        <v>60</v>
      </c>
      <c r="L714" s="18" t="s">
        <v>2084</v>
      </c>
      <c r="M714" s="18" t="s">
        <v>62</v>
      </c>
      <c r="N714" s="18" t="s">
        <v>2085</v>
      </c>
      <c r="O714" s="18" t="s">
        <v>27</v>
      </c>
    </row>
    <row r="715" s="18" customFormat="1" spans="1:15">
      <c r="A715" s="18" t="s">
        <v>2086</v>
      </c>
      <c r="D715" s="18" t="s">
        <v>16</v>
      </c>
      <c r="E715" s="18" t="s">
        <v>2087</v>
      </c>
      <c r="F715" s="18" t="s">
        <v>29</v>
      </c>
      <c r="G715" s="18" t="s">
        <v>56</v>
      </c>
      <c r="H715" s="18" t="s">
        <v>1209</v>
      </c>
      <c r="I715" s="18" t="s">
        <v>73</v>
      </c>
      <c r="J715" s="18" t="s">
        <v>59</v>
      </c>
      <c r="K715" s="18" t="s">
        <v>23</v>
      </c>
      <c r="L715" s="18" t="s">
        <v>1808</v>
      </c>
      <c r="M715" s="18" t="s">
        <v>62</v>
      </c>
      <c r="N715" s="18" t="s">
        <v>2088</v>
      </c>
      <c r="O715" s="18" t="s">
        <v>27</v>
      </c>
    </row>
    <row r="716" s="18" customFormat="1" spans="1:15">
      <c r="A716" s="18" t="s">
        <v>2089</v>
      </c>
      <c r="D716" s="18" t="s">
        <v>16</v>
      </c>
      <c r="E716" s="18" t="s">
        <v>2090</v>
      </c>
      <c r="F716" s="18" t="s">
        <v>2091</v>
      </c>
      <c r="G716" s="18" t="s">
        <v>19</v>
      </c>
      <c r="H716" s="18" t="s">
        <v>2092</v>
      </c>
      <c r="I716" s="18" t="s">
        <v>139</v>
      </c>
      <c r="J716" s="18" t="s">
        <v>22</v>
      </c>
      <c r="K716" s="18" t="s">
        <v>23</v>
      </c>
      <c r="L716" s="18" t="s">
        <v>2093</v>
      </c>
      <c r="M716" s="18" t="s">
        <v>62</v>
      </c>
      <c r="N716" s="18" t="s">
        <v>2094</v>
      </c>
      <c r="O716" s="18" t="s">
        <v>27</v>
      </c>
    </row>
    <row r="717" s="18" customFormat="1" spans="1:15">
      <c r="A717" s="18" t="s">
        <v>2095</v>
      </c>
      <c r="D717" s="18" t="s">
        <v>16</v>
      </c>
      <c r="E717" s="18" t="s">
        <v>2096</v>
      </c>
      <c r="F717" s="18" t="s">
        <v>29</v>
      </c>
      <c r="G717" s="18" t="s">
        <v>449</v>
      </c>
      <c r="H717" s="18" t="s">
        <v>85</v>
      </c>
      <c r="I717" s="18" t="s">
        <v>97</v>
      </c>
      <c r="J717" s="18" t="s">
        <v>160</v>
      </c>
      <c r="K717" s="18" t="s">
        <v>23</v>
      </c>
      <c r="L717" s="18" t="s">
        <v>421</v>
      </c>
      <c r="M717" s="18" t="s">
        <v>62</v>
      </c>
      <c r="N717" s="18" t="s">
        <v>2097</v>
      </c>
      <c r="O717" s="18" t="s">
        <v>27</v>
      </c>
    </row>
    <row r="718" s="18" customFormat="1" spans="1:15">
      <c r="A718" s="18" t="s">
        <v>2098</v>
      </c>
      <c r="D718" s="18" t="s">
        <v>16</v>
      </c>
      <c r="E718" s="18" t="s">
        <v>2099</v>
      </c>
      <c r="F718" s="18" t="s">
        <v>29</v>
      </c>
      <c r="G718" s="18" t="s">
        <v>56</v>
      </c>
      <c r="H718" s="18" t="s">
        <v>1298</v>
      </c>
      <c r="I718" s="18" t="s">
        <v>21</v>
      </c>
      <c r="J718" s="18" t="s">
        <v>59</v>
      </c>
      <c r="K718" s="18" t="s">
        <v>23</v>
      </c>
      <c r="L718" s="18" t="s">
        <v>2100</v>
      </c>
      <c r="M718" s="18" t="s">
        <v>25</v>
      </c>
      <c r="N718" s="18" t="s">
        <v>2101</v>
      </c>
      <c r="O718" s="18" t="s">
        <v>27</v>
      </c>
    </row>
    <row r="719" s="18" customFormat="1" spans="1:15">
      <c r="A719" s="18" t="s">
        <v>2102</v>
      </c>
      <c r="D719" s="18" t="s">
        <v>16</v>
      </c>
      <c r="E719" s="18" t="s">
        <v>2099</v>
      </c>
      <c r="F719" s="18" t="s">
        <v>29</v>
      </c>
      <c r="G719" s="18" t="s">
        <v>56</v>
      </c>
      <c r="H719" s="18" t="s">
        <v>1298</v>
      </c>
      <c r="I719" s="18" t="s">
        <v>34</v>
      </c>
      <c r="J719" s="18" t="s">
        <v>59</v>
      </c>
      <c r="K719" s="18" t="s">
        <v>23</v>
      </c>
      <c r="L719" s="18" t="s">
        <v>2100</v>
      </c>
      <c r="M719" s="18" t="s">
        <v>25</v>
      </c>
      <c r="N719" s="18" t="s">
        <v>2101</v>
      </c>
      <c r="O719" s="18" t="s">
        <v>27</v>
      </c>
    </row>
    <row r="720" s="18" customFormat="1" spans="1:15">
      <c r="A720" s="18" t="s">
        <v>2103</v>
      </c>
      <c r="D720" s="18" t="s">
        <v>16</v>
      </c>
      <c r="E720" s="18" t="s">
        <v>2104</v>
      </c>
      <c r="F720" s="18" t="s">
        <v>29</v>
      </c>
      <c r="G720" s="18" t="s">
        <v>165</v>
      </c>
      <c r="H720" s="18" t="s">
        <v>2105</v>
      </c>
      <c r="I720" s="18" t="s">
        <v>109</v>
      </c>
      <c r="J720" s="18" t="s">
        <v>60</v>
      </c>
      <c r="K720" s="18" t="s">
        <v>23</v>
      </c>
      <c r="L720" s="18" t="s">
        <v>2106</v>
      </c>
      <c r="M720" s="18" t="s">
        <v>62</v>
      </c>
      <c r="N720" s="18" t="s">
        <v>2107</v>
      </c>
      <c r="O720" s="18" t="s">
        <v>27</v>
      </c>
    </row>
    <row r="721" s="18" customFormat="1" spans="1:15">
      <c r="A721" s="18" t="s">
        <v>2108</v>
      </c>
      <c r="D721" s="18" t="s">
        <v>16</v>
      </c>
      <c r="E721" s="18" t="s">
        <v>2109</v>
      </c>
      <c r="F721" s="18" t="s">
        <v>29</v>
      </c>
      <c r="G721" s="18" t="s">
        <v>56</v>
      </c>
      <c r="H721" s="18" t="s">
        <v>2110</v>
      </c>
      <c r="I721" s="18" t="s">
        <v>97</v>
      </c>
      <c r="J721" s="18" t="s">
        <v>59</v>
      </c>
      <c r="K721" s="18" t="s">
        <v>60</v>
      </c>
      <c r="L721" s="18" t="s">
        <v>2111</v>
      </c>
      <c r="M721" s="18" t="s">
        <v>62</v>
      </c>
      <c r="N721" s="18" t="s">
        <v>2112</v>
      </c>
      <c r="O721" s="18" t="s">
        <v>27</v>
      </c>
    </row>
    <row r="722" s="18" customFormat="1" spans="1:15">
      <c r="A722" s="18" t="s">
        <v>2113</v>
      </c>
      <c r="D722" s="18" t="s">
        <v>16</v>
      </c>
      <c r="E722" s="18" t="s">
        <v>2109</v>
      </c>
      <c r="F722" s="18" t="s">
        <v>29</v>
      </c>
      <c r="G722" s="18" t="s">
        <v>56</v>
      </c>
      <c r="H722" s="18" t="s">
        <v>2110</v>
      </c>
      <c r="I722" s="18" t="s">
        <v>77</v>
      </c>
      <c r="J722" s="18" t="s">
        <v>59</v>
      </c>
      <c r="K722" s="18" t="s">
        <v>60</v>
      </c>
      <c r="L722" s="18" t="s">
        <v>2114</v>
      </c>
      <c r="M722" s="18" t="s">
        <v>62</v>
      </c>
      <c r="N722" s="18" t="s">
        <v>2112</v>
      </c>
      <c r="O722" s="18" t="s">
        <v>27</v>
      </c>
    </row>
    <row r="723" s="18" customFormat="1" spans="1:15">
      <c r="A723" s="18" t="s">
        <v>2115</v>
      </c>
      <c r="D723" s="18" t="s">
        <v>16</v>
      </c>
      <c r="E723" s="18" t="s">
        <v>2116</v>
      </c>
      <c r="F723" s="18" t="s">
        <v>29</v>
      </c>
      <c r="G723" s="18" t="s">
        <v>2001</v>
      </c>
      <c r="H723" s="18" t="s">
        <v>2117</v>
      </c>
      <c r="I723" s="18" t="s">
        <v>2118</v>
      </c>
      <c r="J723" s="18" t="s">
        <v>132</v>
      </c>
      <c r="K723" s="18" t="s">
        <v>23</v>
      </c>
      <c r="L723" s="18" t="s">
        <v>388</v>
      </c>
      <c r="M723" s="18" t="s">
        <v>62</v>
      </c>
      <c r="N723" s="18" t="s">
        <v>2112</v>
      </c>
      <c r="O723" s="18" t="s">
        <v>27</v>
      </c>
    </row>
    <row r="724" s="18" customFormat="1" spans="1:15">
      <c r="A724" s="18" t="s">
        <v>2119</v>
      </c>
      <c r="D724" s="18" t="s">
        <v>16</v>
      </c>
      <c r="E724" s="18" t="s">
        <v>2116</v>
      </c>
      <c r="F724" s="18" t="s">
        <v>29</v>
      </c>
      <c r="G724" s="18" t="s">
        <v>2120</v>
      </c>
      <c r="H724" s="18" t="s">
        <v>2117</v>
      </c>
      <c r="I724" s="18" t="s">
        <v>26</v>
      </c>
      <c r="J724" s="18" t="s">
        <v>132</v>
      </c>
      <c r="K724" s="18" t="s">
        <v>23</v>
      </c>
      <c r="L724" s="18" t="s">
        <v>2121</v>
      </c>
      <c r="M724" s="18" t="s">
        <v>62</v>
      </c>
      <c r="N724" s="18" t="s">
        <v>2112</v>
      </c>
      <c r="O724" s="18" t="s">
        <v>27</v>
      </c>
    </row>
    <row r="725" s="18" customFormat="1" spans="1:15">
      <c r="A725" s="18" t="s">
        <v>2122</v>
      </c>
      <c r="D725" s="18" t="s">
        <v>16</v>
      </c>
      <c r="E725" s="18" t="s">
        <v>2116</v>
      </c>
      <c r="F725" s="18" t="s">
        <v>29</v>
      </c>
      <c r="G725" s="18" t="s">
        <v>2001</v>
      </c>
      <c r="H725" s="18" t="s">
        <v>2117</v>
      </c>
      <c r="I725" s="18" t="s">
        <v>26</v>
      </c>
      <c r="J725" s="18" t="s">
        <v>132</v>
      </c>
      <c r="K725" s="18" t="s">
        <v>23</v>
      </c>
      <c r="L725" s="18" t="s">
        <v>2123</v>
      </c>
      <c r="M725" s="18" t="s">
        <v>62</v>
      </c>
      <c r="N725" s="18" t="s">
        <v>2112</v>
      </c>
      <c r="O725" s="18" t="s">
        <v>27</v>
      </c>
    </row>
    <row r="726" s="18" customFormat="1" spans="1:15">
      <c r="A726" s="18" t="s">
        <v>2124</v>
      </c>
      <c r="D726" s="18" t="s">
        <v>16</v>
      </c>
      <c r="E726" s="18" t="s">
        <v>2116</v>
      </c>
      <c r="F726" s="18" t="s">
        <v>29</v>
      </c>
      <c r="G726" s="18" t="s">
        <v>2001</v>
      </c>
      <c r="H726" s="18" t="s">
        <v>2125</v>
      </c>
      <c r="I726" s="18" t="s">
        <v>2118</v>
      </c>
      <c r="J726" s="18" t="s">
        <v>132</v>
      </c>
      <c r="K726" s="18" t="s">
        <v>23</v>
      </c>
      <c r="L726" s="18" t="s">
        <v>2126</v>
      </c>
      <c r="M726" s="18" t="s">
        <v>62</v>
      </c>
      <c r="N726" s="18" t="s">
        <v>2112</v>
      </c>
      <c r="O726" s="18" t="s">
        <v>27</v>
      </c>
    </row>
    <row r="727" s="18" customFormat="1" spans="1:15">
      <c r="A727" s="18" t="s">
        <v>2127</v>
      </c>
      <c r="D727" s="18" t="s">
        <v>16</v>
      </c>
      <c r="E727" s="18" t="s">
        <v>2116</v>
      </c>
      <c r="F727" s="18" t="s">
        <v>29</v>
      </c>
      <c r="G727" s="18" t="s">
        <v>2001</v>
      </c>
      <c r="H727" s="18" t="s">
        <v>2125</v>
      </c>
      <c r="I727" s="18" t="s">
        <v>2118</v>
      </c>
      <c r="J727" s="18" t="s">
        <v>132</v>
      </c>
      <c r="K727" s="18" t="s">
        <v>23</v>
      </c>
      <c r="L727" s="18" t="s">
        <v>2037</v>
      </c>
      <c r="M727" s="18" t="s">
        <v>62</v>
      </c>
      <c r="N727" s="18" t="s">
        <v>2112</v>
      </c>
      <c r="O727" s="18" t="s">
        <v>27</v>
      </c>
    </row>
    <row r="728" s="18" customFormat="1" spans="1:15">
      <c r="A728" s="18" t="s">
        <v>2128</v>
      </c>
      <c r="D728" s="18" t="s">
        <v>16</v>
      </c>
      <c r="E728" s="18" t="s">
        <v>2116</v>
      </c>
      <c r="F728" s="18" t="s">
        <v>29</v>
      </c>
      <c r="G728" s="18" t="s">
        <v>2001</v>
      </c>
      <c r="H728" s="18" t="s">
        <v>2117</v>
      </c>
      <c r="I728" s="18" t="s">
        <v>2118</v>
      </c>
      <c r="J728" s="18" t="s">
        <v>132</v>
      </c>
      <c r="K728" s="18" t="s">
        <v>23</v>
      </c>
      <c r="L728" s="18" t="s">
        <v>2129</v>
      </c>
      <c r="M728" s="18" t="s">
        <v>62</v>
      </c>
      <c r="N728" s="18" t="s">
        <v>2112</v>
      </c>
      <c r="O728" s="18" t="s">
        <v>27</v>
      </c>
    </row>
    <row r="729" s="18" customFormat="1" spans="1:15">
      <c r="A729" s="18" t="s">
        <v>2130</v>
      </c>
      <c r="D729" s="18" t="s">
        <v>16</v>
      </c>
      <c r="E729" s="18" t="s">
        <v>2116</v>
      </c>
      <c r="F729" s="18" t="s">
        <v>29</v>
      </c>
      <c r="G729" s="18" t="s">
        <v>2001</v>
      </c>
      <c r="H729" s="18" t="s">
        <v>2125</v>
      </c>
      <c r="I729" s="18" t="s">
        <v>2118</v>
      </c>
      <c r="J729" s="18" t="s">
        <v>132</v>
      </c>
      <c r="K729" s="18" t="s">
        <v>23</v>
      </c>
      <c r="L729" s="18" t="s">
        <v>133</v>
      </c>
      <c r="M729" s="18" t="s">
        <v>62</v>
      </c>
      <c r="N729" s="18" t="s">
        <v>2112</v>
      </c>
      <c r="O729" s="18" t="s">
        <v>27</v>
      </c>
    </row>
    <row r="730" s="18" customFormat="1" spans="1:15">
      <c r="A730" s="18" t="s">
        <v>2131</v>
      </c>
      <c r="D730" s="18" t="s">
        <v>16</v>
      </c>
      <c r="E730" s="18" t="s">
        <v>2116</v>
      </c>
      <c r="F730" s="18" t="s">
        <v>29</v>
      </c>
      <c r="G730" s="18" t="s">
        <v>2001</v>
      </c>
      <c r="H730" s="18" t="s">
        <v>2117</v>
      </c>
      <c r="I730" s="18" t="s">
        <v>2118</v>
      </c>
      <c r="J730" s="18" t="s">
        <v>132</v>
      </c>
      <c r="K730" s="18" t="s">
        <v>23</v>
      </c>
      <c r="L730" s="18" t="s">
        <v>2132</v>
      </c>
      <c r="M730" s="18" t="s">
        <v>62</v>
      </c>
      <c r="N730" s="18" t="s">
        <v>2112</v>
      </c>
      <c r="O730" s="18" t="s">
        <v>27</v>
      </c>
    </row>
    <row r="731" s="18" customFormat="1" spans="1:15">
      <c r="A731" s="18" t="s">
        <v>2133</v>
      </c>
      <c r="D731" s="18" t="s">
        <v>16</v>
      </c>
      <c r="E731" s="18" t="s">
        <v>2116</v>
      </c>
      <c r="F731" s="18" t="s">
        <v>29</v>
      </c>
      <c r="G731" s="18" t="s">
        <v>2001</v>
      </c>
      <c r="H731" s="18" t="s">
        <v>2117</v>
      </c>
      <c r="I731" s="18" t="s">
        <v>2118</v>
      </c>
      <c r="J731" s="18" t="s">
        <v>132</v>
      </c>
      <c r="K731" s="18" t="s">
        <v>23</v>
      </c>
      <c r="L731" s="18" t="s">
        <v>2134</v>
      </c>
      <c r="M731" s="18" t="s">
        <v>62</v>
      </c>
      <c r="N731" s="18" t="s">
        <v>2112</v>
      </c>
      <c r="O731" s="18" t="s">
        <v>27</v>
      </c>
    </row>
    <row r="732" s="18" customFormat="1" spans="1:15">
      <c r="A732" s="18" t="s">
        <v>2135</v>
      </c>
      <c r="D732" s="18" t="s">
        <v>16</v>
      </c>
      <c r="E732" s="18" t="s">
        <v>2116</v>
      </c>
      <c r="F732" s="18" t="s">
        <v>29</v>
      </c>
      <c r="G732" s="18" t="s">
        <v>2001</v>
      </c>
      <c r="H732" s="18" t="s">
        <v>2117</v>
      </c>
      <c r="I732" s="18" t="s">
        <v>2118</v>
      </c>
      <c r="J732" s="18" t="s">
        <v>132</v>
      </c>
      <c r="K732" s="18" t="s">
        <v>23</v>
      </c>
      <c r="L732" s="18" t="s">
        <v>2020</v>
      </c>
      <c r="M732" s="18" t="s">
        <v>62</v>
      </c>
      <c r="N732" s="18" t="s">
        <v>2112</v>
      </c>
      <c r="O732" s="18" t="s">
        <v>27</v>
      </c>
    </row>
    <row r="733" s="18" customFormat="1" spans="1:15">
      <c r="A733" s="18" t="s">
        <v>2136</v>
      </c>
      <c r="D733" s="18" t="s">
        <v>16</v>
      </c>
      <c r="E733" s="18" t="s">
        <v>2116</v>
      </c>
      <c r="F733" s="18" t="s">
        <v>29</v>
      </c>
      <c r="G733" s="18" t="s">
        <v>2001</v>
      </c>
      <c r="H733" s="18" t="s">
        <v>2117</v>
      </c>
      <c r="I733" s="18" t="s">
        <v>26</v>
      </c>
      <c r="J733" s="18" t="s">
        <v>132</v>
      </c>
      <c r="K733" s="18" t="s">
        <v>23</v>
      </c>
      <c r="L733" s="18" t="s">
        <v>2137</v>
      </c>
      <c r="M733" s="18" t="s">
        <v>62</v>
      </c>
      <c r="N733" s="18" t="s">
        <v>2112</v>
      </c>
      <c r="O733" s="18" t="s">
        <v>27</v>
      </c>
    </row>
    <row r="734" s="18" customFormat="1" spans="1:15">
      <c r="A734" s="18" t="s">
        <v>2138</v>
      </c>
      <c r="D734" s="18" t="s">
        <v>16</v>
      </c>
      <c r="E734" s="18" t="s">
        <v>2116</v>
      </c>
      <c r="F734" s="18" t="s">
        <v>29</v>
      </c>
      <c r="G734" s="18" t="s">
        <v>2001</v>
      </c>
      <c r="H734" s="18" t="s">
        <v>2117</v>
      </c>
      <c r="I734" s="18" t="s">
        <v>26</v>
      </c>
      <c r="J734" s="18" t="s">
        <v>132</v>
      </c>
      <c r="K734" s="18" t="s">
        <v>23</v>
      </c>
      <c r="L734" s="18" t="s">
        <v>2139</v>
      </c>
      <c r="M734" s="18" t="s">
        <v>62</v>
      </c>
      <c r="N734" s="18" t="s">
        <v>2112</v>
      </c>
      <c r="O734" s="18" t="s">
        <v>27</v>
      </c>
    </row>
    <row r="735" s="18" customFormat="1" spans="1:15">
      <c r="A735" s="18" t="s">
        <v>2140</v>
      </c>
      <c r="D735" s="18" t="s">
        <v>16</v>
      </c>
      <c r="E735" s="18" t="s">
        <v>2116</v>
      </c>
      <c r="F735" s="18" t="s">
        <v>29</v>
      </c>
      <c r="G735" s="18" t="s">
        <v>2001</v>
      </c>
      <c r="H735" s="18" t="s">
        <v>2117</v>
      </c>
      <c r="I735" s="18" t="s">
        <v>2118</v>
      </c>
      <c r="J735" s="18" t="s">
        <v>132</v>
      </c>
      <c r="K735" s="18" t="s">
        <v>23</v>
      </c>
      <c r="L735" s="18" t="s">
        <v>2141</v>
      </c>
      <c r="M735" s="18" t="s">
        <v>62</v>
      </c>
      <c r="N735" s="18" t="s">
        <v>2112</v>
      </c>
      <c r="O735" s="18" t="s">
        <v>27</v>
      </c>
    </row>
    <row r="736" s="18" customFormat="1" spans="1:15">
      <c r="A736" s="18" t="s">
        <v>2142</v>
      </c>
      <c r="D736" s="18" t="s">
        <v>16</v>
      </c>
      <c r="E736" s="18" t="s">
        <v>2116</v>
      </c>
      <c r="F736" s="18" t="s">
        <v>29</v>
      </c>
      <c r="G736" s="18" t="s">
        <v>2001</v>
      </c>
      <c r="H736" s="18" t="s">
        <v>2117</v>
      </c>
      <c r="I736" s="18" t="s">
        <v>26</v>
      </c>
      <c r="J736" s="18" t="s">
        <v>132</v>
      </c>
      <c r="K736" s="18" t="s">
        <v>23</v>
      </c>
      <c r="L736" s="18" t="s">
        <v>2143</v>
      </c>
      <c r="M736" s="18" t="s">
        <v>62</v>
      </c>
      <c r="N736" s="18" t="s">
        <v>2112</v>
      </c>
      <c r="O736" s="18" t="s">
        <v>27</v>
      </c>
    </row>
    <row r="737" s="18" customFormat="1" spans="1:15">
      <c r="A737" s="18" t="s">
        <v>2144</v>
      </c>
      <c r="D737" s="18" t="s">
        <v>16</v>
      </c>
      <c r="E737" s="18" t="s">
        <v>2116</v>
      </c>
      <c r="F737" s="18" t="s">
        <v>29</v>
      </c>
      <c r="G737" s="18" t="s">
        <v>2001</v>
      </c>
      <c r="H737" s="18" t="s">
        <v>2117</v>
      </c>
      <c r="I737" s="18" t="s">
        <v>26</v>
      </c>
      <c r="J737" s="18" t="s">
        <v>132</v>
      </c>
      <c r="K737" s="18" t="s">
        <v>23</v>
      </c>
      <c r="L737" s="18" t="s">
        <v>2114</v>
      </c>
      <c r="M737" s="18" t="s">
        <v>62</v>
      </c>
      <c r="N737" s="18" t="s">
        <v>2112</v>
      </c>
      <c r="O737" s="18" t="s">
        <v>27</v>
      </c>
    </row>
    <row r="738" s="18" customFormat="1" spans="1:15">
      <c r="A738" s="18" t="s">
        <v>2145</v>
      </c>
      <c r="D738" s="18" t="s">
        <v>16</v>
      </c>
      <c r="E738" s="18" t="s">
        <v>2116</v>
      </c>
      <c r="F738" s="18" t="s">
        <v>29</v>
      </c>
      <c r="G738" s="18" t="s">
        <v>2001</v>
      </c>
      <c r="H738" s="18" t="s">
        <v>2117</v>
      </c>
      <c r="I738" s="18" t="s">
        <v>2118</v>
      </c>
      <c r="J738" s="18" t="s">
        <v>132</v>
      </c>
      <c r="K738" s="18" t="s">
        <v>23</v>
      </c>
      <c r="L738" s="18" t="s">
        <v>2146</v>
      </c>
      <c r="M738" s="18" t="s">
        <v>62</v>
      </c>
      <c r="N738" s="18" t="s">
        <v>2112</v>
      </c>
      <c r="O738" s="18" t="s">
        <v>27</v>
      </c>
    </row>
    <row r="739" s="18" customFormat="1" spans="1:15">
      <c r="A739" s="18" t="s">
        <v>2147</v>
      </c>
      <c r="D739" s="18" t="s">
        <v>16</v>
      </c>
      <c r="E739" s="18" t="s">
        <v>2116</v>
      </c>
      <c r="F739" s="18" t="s">
        <v>29</v>
      </c>
      <c r="G739" s="18" t="s">
        <v>2001</v>
      </c>
      <c r="H739" s="18" t="s">
        <v>2117</v>
      </c>
      <c r="I739" s="18" t="s">
        <v>2118</v>
      </c>
      <c r="J739" s="18" t="s">
        <v>132</v>
      </c>
      <c r="K739" s="18" t="s">
        <v>23</v>
      </c>
      <c r="L739" s="18" t="s">
        <v>2148</v>
      </c>
      <c r="M739" s="18" t="s">
        <v>62</v>
      </c>
      <c r="N739" s="18" t="s">
        <v>2112</v>
      </c>
      <c r="O739" s="18" t="s">
        <v>27</v>
      </c>
    </row>
    <row r="740" s="18" customFormat="1" spans="1:15">
      <c r="A740" s="18" t="s">
        <v>2149</v>
      </c>
      <c r="D740" s="18" t="s">
        <v>16</v>
      </c>
      <c r="E740" s="18" t="s">
        <v>2116</v>
      </c>
      <c r="F740" s="18" t="s">
        <v>29</v>
      </c>
      <c r="G740" s="18" t="s">
        <v>2001</v>
      </c>
      <c r="H740" s="18" t="s">
        <v>2125</v>
      </c>
      <c r="I740" s="18" t="s">
        <v>2118</v>
      </c>
      <c r="J740" s="18" t="s">
        <v>132</v>
      </c>
      <c r="K740" s="18" t="s">
        <v>23</v>
      </c>
      <c r="L740" s="18" t="s">
        <v>2150</v>
      </c>
      <c r="M740" s="18" t="s">
        <v>62</v>
      </c>
      <c r="N740" s="18" t="s">
        <v>2112</v>
      </c>
      <c r="O740" s="18" t="s">
        <v>27</v>
      </c>
    </row>
    <row r="741" s="18" customFormat="1" spans="1:15">
      <c r="A741" s="18" t="s">
        <v>2151</v>
      </c>
      <c r="D741" s="18" t="s">
        <v>16</v>
      </c>
      <c r="E741" s="18" t="s">
        <v>2116</v>
      </c>
      <c r="F741" s="18" t="s">
        <v>29</v>
      </c>
      <c r="G741" s="18" t="s">
        <v>2001</v>
      </c>
      <c r="H741" s="18" t="s">
        <v>2117</v>
      </c>
      <c r="I741" s="18" t="s">
        <v>58</v>
      </c>
      <c r="J741" s="18" t="s">
        <v>132</v>
      </c>
      <c r="K741" s="18" t="s">
        <v>23</v>
      </c>
      <c r="L741" s="18" t="s">
        <v>2152</v>
      </c>
      <c r="M741" s="18" t="s">
        <v>62</v>
      </c>
      <c r="N741" s="18" t="s">
        <v>2112</v>
      </c>
      <c r="O741" s="18" t="s">
        <v>27</v>
      </c>
    </row>
    <row r="742" s="18" customFormat="1" spans="1:15">
      <c r="A742" s="18" t="s">
        <v>2153</v>
      </c>
      <c r="D742" s="18" t="s">
        <v>16</v>
      </c>
      <c r="E742" s="18" t="s">
        <v>2116</v>
      </c>
      <c r="F742" s="18" t="s">
        <v>29</v>
      </c>
      <c r="G742" s="18" t="s">
        <v>2001</v>
      </c>
      <c r="H742" s="18" t="s">
        <v>2117</v>
      </c>
      <c r="I742" s="18" t="s">
        <v>2118</v>
      </c>
      <c r="J742" s="18" t="s">
        <v>132</v>
      </c>
      <c r="K742" s="18" t="s">
        <v>23</v>
      </c>
      <c r="L742" s="18" t="s">
        <v>2154</v>
      </c>
      <c r="M742" s="18" t="s">
        <v>62</v>
      </c>
      <c r="N742" s="18" t="s">
        <v>2112</v>
      </c>
      <c r="O742" s="18" t="s">
        <v>27</v>
      </c>
    </row>
    <row r="743" s="18" customFormat="1" spans="1:15">
      <c r="A743" s="18" t="s">
        <v>2155</v>
      </c>
      <c r="D743" s="18" t="s">
        <v>16</v>
      </c>
      <c r="E743" s="18" t="s">
        <v>2116</v>
      </c>
      <c r="F743" s="18" t="s">
        <v>29</v>
      </c>
      <c r="G743" s="18" t="s">
        <v>2001</v>
      </c>
      <c r="H743" s="18" t="s">
        <v>2117</v>
      </c>
      <c r="I743" s="18" t="s">
        <v>26</v>
      </c>
      <c r="J743" s="18" t="s">
        <v>132</v>
      </c>
      <c r="K743" s="18" t="s">
        <v>23</v>
      </c>
      <c r="L743" s="18" t="s">
        <v>1808</v>
      </c>
      <c r="M743" s="18" t="s">
        <v>62</v>
      </c>
      <c r="N743" s="18" t="s">
        <v>2112</v>
      </c>
      <c r="O743" s="18" t="s">
        <v>27</v>
      </c>
    </row>
    <row r="744" s="18" customFormat="1" spans="1:15">
      <c r="A744" s="18" t="s">
        <v>2156</v>
      </c>
      <c r="D744" s="18" t="s">
        <v>16</v>
      </c>
      <c r="E744" s="18" t="s">
        <v>2116</v>
      </c>
      <c r="F744" s="18" t="s">
        <v>29</v>
      </c>
      <c r="G744" s="18" t="s">
        <v>2120</v>
      </c>
      <c r="H744" s="18" t="s">
        <v>2117</v>
      </c>
      <c r="I744" s="18" t="s">
        <v>2118</v>
      </c>
      <c r="J744" s="18" t="s">
        <v>132</v>
      </c>
      <c r="K744" s="18" t="s">
        <v>23</v>
      </c>
      <c r="L744" s="18" t="s">
        <v>2157</v>
      </c>
      <c r="M744" s="18" t="s">
        <v>62</v>
      </c>
      <c r="N744" s="18" t="s">
        <v>2112</v>
      </c>
      <c r="O744" s="18" t="s">
        <v>27</v>
      </c>
    </row>
    <row r="745" s="18" customFormat="1" spans="1:15">
      <c r="A745" s="18" t="s">
        <v>2158</v>
      </c>
      <c r="D745" s="18" t="s">
        <v>16</v>
      </c>
      <c r="E745" s="18" t="s">
        <v>2116</v>
      </c>
      <c r="F745" s="18" t="s">
        <v>29</v>
      </c>
      <c r="G745" s="18" t="s">
        <v>2001</v>
      </c>
      <c r="H745" s="18" t="s">
        <v>2117</v>
      </c>
      <c r="I745" s="18" t="s">
        <v>2118</v>
      </c>
      <c r="J745" s="18" t="s">
        <v>132</v>
      </c>
      <c r="K745" s="18" t="s">
        <v>23</v>
      </c>
      <c r="L745" s="18" t="s">
        <v>2159</v>
      </c>
      <c r="M745" s="18" t="s">
        <v>62</v>
      </c>
      <c r="N745" s="18" t="s">
        <v>2112</v>
      </c>
      <c r="O745" s="18" t="s">
        <v>27</v>
      </c>
    </row>
    <row r="746" s="18" customFormat="1" spans="1:15">
      <c r="A746" s="18" t="s">
        <v>2160</v>
      </c>
      <c r="D746" s="18" t="s">
        <v>16</v>
      </c>
      <c r="E746" s="18" t="s">
        <v>2116</v>
      </c>
      <c r="F746" s="18" t="s">
        <v>29</v>
      </c>
      <c r="G746" s="18" t="s">
        <v>2001</v>
      </c>
      <c r="H746" s="18" t="s">
        <v>2117</v>
      </c>
      <c r="I746" s="18" t="s">
        <v>26</v>
      </c>
      <c r="J746" s="18" t="s">
        <v>132</v>
      </c>
      <c r="K746" s="18" t="s">
        <v>23</v>
      </c>
      <c r="L746" s="18" t="s">
        <v>1295</v>
      </c>
      <c r="M746" s="18" t="s">
        <v>62</v>
      </c>
      <c r="N746" s="18" t="s">
        <v>2112</v>
      </c>
      <c r="O746" s="18" t="s">
        <v>27</v>
      </c>
    </row>
    <row r="747" s="18" customFormat="1" spans="1:15">
      <c r="A747" s="18" t="s">
        <v>2161</v>
      </c>
      <c r="D747" s="18" t="s">
        <v>16</v>
      </c>
      <c r="E747" s="18" t="s">
        <v>2116</v>
      </c>
      <c r="F747" s="18" t="s">
        <v>29</v>
      </c>
      <c r="G747" s="18" t="s">
        <v>2001</v>
      </c>
      <c r="H747" s="18" t="s">
        <v>2125</v>
      </c>
      <c r="I747" s="18" t="s">
        <v>2118</v>
      </c>
      <c r="J747" s="18" t="s">
        <v>132</v>
      </c>
      <c r="K747" s="18" t="s">
        <v>23</v>
      </c>
      <c r="L747" s="18" t="s">
        <v>2162</v>
      </c>
      <c r="M747" s="18" t="s">
        <v>62</v>
      </c>
      <c r="N747" s="18" t="s">
        <v>2112</v>
      </c>
      <c r="O747" s="18" t="s">
        <v>27</v>
      </c>
    </row>
    <row r="748" s="18" customFormat="1" spans="1:15">
      <c r="A748" s="18" t="s">
        <v>2163</v>
      </c>
      <c r="D748" s="18" t="s">
        <v>16</v>
      </c>
      <c r="E748" s="18" t="s">
        <v>2116</v>
      </c>
      <c r="F748" s="18" t="s">
        <v>29</v>
      </c>
      <c r="G748" s="18" t="s">
        <v>2001</v>
      </c>
      <c r="H748" s="18" t="s">
        <v>2117</v>
      </c>
      <c r="I748" s="18" t="s">
        <v>58</v>
      </c>
      <c r="J748" s="18" t="s">
        <v>132</v>
      </c>
      <c r="K748" s="18" t="s">
        <v>23</v>
      </c>
      <c r="L748" s="18" t="s">
        <v>2164</v>
      </c>
      <c r="M748" s="18" t="s">
        <v>62</v>
      </c>
      <c r="N748" s="18" t="s">
        <v>2112</v>
      </c>
      <c r="O748" s="18" t="s">
        <v>27</v>
      </c>
    </row>
    <row r="749" s="18" customFormat="1" spans="1:15">
      <c r="A749" s="18" t="s">
        <v>2165</v>
      </c>
      <c r="D749" s="18" t="s">
        <v>16</v>
      </c>
      <c r="E749" s="18" t="s">
        <v>2116</v>
      </c>
      <c r="F749" s="18" t="s">
        <v>29</v>
      </c>
      <c r="G749" s="18" t="s">
        <v>2001</v>
      </c>
      <c r="H749" s="18" t="s">
        <v>2117</v>
      </c>
      <c r="I749" s="18" t="s">
        <v>2118</v>
      </c>
      <c r="J749" s="18" t="s">
        <v>132</v>
      </c>
      <c r="K749" s="18" t="s">
        <v>23</v>
      </c>
      <c r="L749" s="18" t="s">
        <v>2027</v>
      </c>
      <c r="M749" s="18" t="s">
        <v>62</v>
      </c>
      <c r="N749" s="18" t="s">
        <v>2112</v>
      </c>
      <c r="O749" s="18" t="s">
        <v>27</v>
      </c>
    </row>
    <row r="750" s="18" customFormat="1" spans="1:15">
      <c r="A750" s="18" t="s">
        <v>2166</v>
      </c>
      <c r="D750" s="18" t="s">
        <v>16</v>
      </c>
      <c r="E750" s="18" t="s">
        <v>2116</v>
      </c>
      <c r="F750" s="18" t="s">
        <v>2167</v>
      </c>
      <c r="G750" s="18" t="s">
        <v>2001</v>
      </c>
      <c r="H750" s="18" t="s">
        <v>2117</v>
      </c>
      <c r="I750" s="18" t="s">
        <v>2118</v>
      </c>
      <c r="J750" s="18" t="s">
        <v>132</v>
      </c>
      <c r="K750" s="18" t="s">
        <v>23</v>
      </c>
      <c r="L750" s="18" t="s">
        <v>2168</v>
      </c>
      <c r="M750" s="18" t="s">
        <v>62</v>
      </c>
      <c r="N750" s="18" t="s">
        <v>2112</v>
      </c>
      <c r="O750" s="18" t="s">
        <v>27</v>
      </c>
    </row>
    <row r="751" s="18" customFormat="1" spans="1:15">
      <c r="A751" s="18" t="s">
        <v>2169</v>
      </c>
      <c r="D751" s="18" t="s">
        <v>16</v>
      </c>
      <c r="E751" s="18" t="s">
        <v>2116</v>
      </c>
      <c r="F751" s="18" t="s">
        <v>29</v>
      </c>
      <c r="G751" s="18" t="s">
        <v>2120</v>
      </c>
      <c r="H751" s="18" t="s">
        <v>2117</v>
      </c>
      <c r="I751" s="18" t="s">
        <v>2118</v>
      </c>
      <c r="J751" s="18" t="s">
        <v>132</v>
      </c>
      <c r="K751" s="18" t="s">
        <v>23</v>
      </c>
      <c r="L751" s="18" t="s">
        <v>480</v>
      </c>
      <c r="M751" s="18" t="s">
        <v>62</v>
      </c>
      <c r="N751" s="18" t="s">
        <v>2112</v>
      </c>
      <c r="O751" s="18" t="s">
        <v>27</v>
      </c>
    </row>
    <row r="752" s="18" customFormat="1" spans="1:15">
      <c r="A752" s="18" t="s">
        <v>2170</v>
      </c>
      <c r="D752" s="18" t="s">
        <v>16</v>
      </c>
      <c r="E752" s="18" t="s">
        <v>2116</v>
      </c>
      <c r="F752" s="18" t="s">
        <v>29</v>
      </c>
      <c r="G752" s="18" t="s">
        <v>2001</v>
      </c>
      <c r="H752" s="18" t="s">
        <v>2125</v>
      </c>
      <c r="I752" s="18" t="s">
        <v>2118</v>
      </c>
      <c r="J752" s="18" t="s">
        <v>132</v>
      </c>
      <c r="K752" s="18" t="s">
        <v>23</v>
      </c>
      <c r="L752" s="18" t="s">
        <v>2171</v>
      </c>
      <c r="M752" s="18" t="s">
        <v>62</v>
      </c>
      <c r="N752" s="18" t="s">
        <v>2112</v>
      </c>
      <c r="O752" s="18" t="s">
        <v>27</v>
      </c>
    </row>
    <row r="753" s="18" customFormat="1" spans="1:15">
      <c r="A753" s="18" t="s">
        <v>2172</v>
      </c>
      <c r="D753" s="18" t="s">
        <v>16</v>
      </c>
      <c r="E753" s="18" t="s">
        <v>2116</v>
      </c>
      <c r="F753" s="18" t="s">
        <v>29</v>
      </c>
      <c r="G753" s="18" t="s">
        <v>2001</v>
      </c>
      <c r="H753" s="18" t="s">
        <v>2117</v>
      </c>
      <c r="I753" s="18" t="s">
        <v>26</v>
      </c>
      <c r="J753" s="18" t="s">
        <v>132</v>
      </c>
      <c r="K753" s="18" t="s">
        <v>23</v>
      </c>
      <c r="L753" s="18" t="s">
        <v>2146</v>
      </c>
      <c r="M753" s="18" t="s">
        <v>62</v>
      </c>
      <c r="N753" s="18" t="s">
        <v>2112</v>
      </c>
      <c r="O753" s="18" t="s">
        <v>27</v>
      </c>
    </row>
    <row r="754" s="18" customFormat="1" spans="1:15">
      <c r="A754" s="18" t="s">
        <v>2173</v>
      </c>
      <c r="D754" s="18" t="s">
        <v>16</v>
      </c>
      <c r="E754" s="18" t="s">
        <v>2116</v>
      </c>
      <c r="F754" s="18" t="s">
        <v>29</v>
      </c>
      <c r="G754" s="18" t="s">
        <v>2001</v>
      </c>
      <c r="H754" s="18" t="s">
        <v>2117</v>
      </c>
      <c r="I754" s="18" t="s">
        <v>26</v>
      </c>
      <c r="J754" s="18" t="s">
        <v>132</v>
      </c>
      <c r="K754" s="18" t="s">
        <v>23</v>
      </c>
      <c r="L754" s="18" t="s">
        <v>2148</v>
      </c>
      <c r="M754" s="18" t="s">
        <v>62</v>
      </c>
      <c r="N754" s="18" t="s">
        <v>2112</v>
      </c>
      <c r="O754" s="18" t="s">
        <v>27</v>
      </c>
    </row>
    <row r="755" s="18" customFormat="1" spans="1:15">
      <c r="A755" s="18" t="s">
        <v>2174</v>
      </c>
      <c r="D755" s="18" t="s">
        <v>16</v>
      </c>
      <c r="E755" s="18" t="s">
        <v>2116</v>
      </c>
      <c r="F755" s="18" t="s">
        <v>29</v>
      </c>
      <c r="G755" s="18" t="s">
        <v>2120</v>
      </c>
      <c r="H755" s="18" t="s">
        <v>2117</v>
      </c>
      <c r="I755" s="18" t="s">
        <v>26</v>
      </c>
      <c r="J755" s="18" t="s">
        <v>132</v>
      </c>
      <c r="K755" s="18" t="s">
        <v>23</v>
      </c>
      <c r="L755" s="18" t="s">
        <v>2040</v>
      </c>
      <c r="M755" s="18" t="s">
        <v>62</v>
      </c>
      <c r="N755" s="18" t="s">
        <v>2112</v>
      </c>
      <c r="O755" s="18" t="s">
        <v>27</v>
      </c>
    </row>
    <row r="756" s="18" customFormat="1" spans="1:15">
      <c r="A756" s="18" t="s">
        <v>2175</v>
      </c>
      <c r="D756" s="18" t="s">
        <v>16</v>
      </c>
      <c r="E756" s="18" t="s">
        <v>2116</v>
      </c>
      <c r="F756" s="18" t="s">
        <v>29</v>
      </c>
      <c r="G756" s="18" t="s">
        <v>2120</v>
      </c>
      <c r="H756" s="18" t="s">
        <v>2117</v>
      </c>
      <c r="I756" s="18" t="s">
        <v>26</v>
      </c>
      <c r="J756" s="18" t="s">
        <v>132</v>
      </c>
      <c r="K756" s="18" t="s">
        <v>23</v>
      </c>
      <c r="L756" s="18" t="s">
        <v>2157</v>
      </c>
      <c r="M756" s="18" t="s">
        <v>62</v>
      </c>
      <c r="N756" s="18" t="s">
        <v>2112</v>
      </c>
      <c r="O756" s="18" t="s">
        <v>27</v>
      </c>
    </row>
    <row r="757" s="18" customFormat="1" spans="1:15">
      <c r="A757" s="18" t="s">
        <v>2176</v>
      </c>
      <c r="D757" s="18" t="s">
        <v>16</v>
      </c>
      <c r="E757" s="18" t="s">
        <v>2116</v>
      </c>
      <c r="F757" s="18" t="s">
        <v>29</v>
      </c>
      <c r="G757" s="18" t="s">
        <v>2120</v>
      </c>
      <c r="H757" s="18" t="s">
        <v>2117</v>
      </c>
      <c r="I757" s="18" t="s">
        <v>26</v>
      </c>
      <c r="J757" s="18" t="s">
        <v>132</v>
      </c>
      <c r="K757" s="18" t="s">
        <v>23</v>
      </c>
      <c r="L757" s="18" t="s">
        <v>2177</v>
      </c>
      <c r="M757" s="18" t="s">
        <v>62</v>
      </c>
      <c r="N757" s="18" t="s">
        <v>2112</v>
      </c>
      <c r="O757" s="18" t="s">
        <v>27</v>
      </c>
    </row>
    <row r="758" s="18" customFormat="1" spans="1:15">
      <c r="A758" s="18" t="s">
        <v>2178</v>
      </c>
      <c r="D758" s="18" t="s">
        <v>16</v>
      </c>
      <c r="E758" s="18" t="s">
        <v>2116</v>
      </c>
      <c r="F758" s="18" t="s">
        <v>29</v>
      </c>
      <c r="G758" s="18" t="s">
        <v>2001</v>
      </c>
      <c r="H758" s="18" t="s">
        <v>2117</v>
      </c>
      <c r="I758" s="18" t="s">
        <v>97</v>
      </c>
      <c r="J758" s="18" t="s">
        <v>132</v>
      </c>
      <c r="K758" s="18" t="s">
        <v>23</v>
      </c>
      <c r="L758" s="18" t="s">
        <v>2146</v>
      </c>
      <c r="M758" s="18" t="s">
        <v>62</v>
      </c>
      <c r="N758" s="18" t="s">
        <v>2112</v>
      </c>
      <c r="O758" s="18" t="s">
        <v>27</v>
      </c>
    </row>
    <row r="759" s="18" customFormat="1" spans="1:15">
      <c r="A759" s="18" t="s">
        <v>2179</v>
      </c>
      <c r="D759" s="18" t="s">
        <v>16</v>
      </c>
      <c r="E759" s="18" t="s">
        <v>2116</v>
      </c>
      <c r="F759" s="18" t="s">
        <v>29</v>
      </c>
      <c r="G759" s="18" t="s">
        <v>2001</v>
      </c>
      <c r="H759" s="18" t="s">
        <v>2117</v>
      </c>
      <c r="I759" s="18" t="s">
        <v>174</v>
      </c>
      <c r="J759" s="18" t="s">
        <v>132</v>
      </c>
      <c r="K759" s="18" t="s">
        <v>23</v>
      </c>
      <c r="L759" s="18" t="s">
        <v>2148</v>
      </c>
      <c r="M759" s="18" t="s">
        <v>62</v>
      </c>
      <c r="N759" s="18" t="s">
        <v>2112</v>
      </c>
      <c r="O759" s="18" t="s">
        <v>27</v>
      </c>
    </row>
    <row r="760" s="18" customFormat="1" spans="1:15">
      <c r="A760" s="18" t="s">
        <v>2180</v>
      </c>
      <c r="D760" s="18" t="s">
        <v>16</v>
      </c>
      <c r="E760" s="18" t="s">
        <v>2116</v>
      </c>
      <c r="F760" s="18" t="s">
        <v>29</v>
      </c>
      <c r="G760" s="18" t="s">
        <v>2001</v>
      </c>
      <c r="H760" s="18" t="s">
        <v>2117</v>
      </c>
      <c r="I760" s="18" t="s">
        <v>283</v>
      </c>
      <c r="J760" s="18" t="s">
        <v>132</v>
      </c>
      <c r="K760" s="18" t="s">
        <v>23</v>
      </c>
      <c r="L760" s="18" t="s">
        <v>1386</v>
      </c>
      <c r="M760" s="18" t="s">
        <v>62</v>
      </c>
      <c r="N760" s="18" t="s">
        <v>2112</v>
      </c>
      <c r="O760" s="18" t="s">
        <v>27</v>
      </c>
    </row>
    <row r="761" s="18" customFormat="1" spans="1:15">
      <c r="A761" s="18" t="s">
        <v>2181</v>
      </c>
      <c r="D761" s="18" t="s">
        <v>16</v>
      </c>
      <c r="E761" s="18" t="s">
        <v>2116</v>
      </c>
      <c r="F761" s="18" t="s">
        <v>29</v>
      </c>
      <c r="G761" s="18" t="s">
        <v>2001</v>
      </c>
      <c r="H761" s="18" t="s">
        <v>2117</v>
      </c>
      <c r="I761" s="18" t="s">
        <v>109</v>
      </c>
      <c r="J761" s="18" t="s">
        <v>132</v>
      </c>
      <c r="K761" s="18" t="s">
        <v>132</v>
      </c>
      <c r="L761" s="18" t="s">
        <v>2154</v>
      </c>
      <c r="M761" s="18" t="s">
        <v>62</v>
      </c>
      <c r="N761" s="18" t="s">
        <v>2112</v>
      </c>
      <c r="O761" s="18" t="s">
        <v>27</v>
      </c>
    </row>
    <row r="762" s="18" customFormat="1" spans="1:15">
      <c r="A762" s="18" t="s">
        <v>2182</v>
      </c>
      <c r="D762" s="18" t="s">
        <v>16</v>
      </c>
      <c r="E762" s="18" t="s">
        <v>2116</v>
      </c>
      <c r="F762" s="18" t="s">
        <v>29</v>
      </c>
      <c r="G762" s="18" t="s">
        <v>2001</v>
      </c>
      <c r="H762" s="18" t="s">
        <v>2117</v>
      </c>
      <c r="I762" s="18" t="s">
        <v>97</v>
      </c>
      <c r="J762" s="18" t="s">
        <v>132</v>
      </c>
      <c r="K762" s="18" t="s">
        <v>23</v>
      </c>
      <c r="L762" s="18" t="s">
        <v>2148</v>
      </c>
      <c r="M762" s="18" t="s">
        <v>62</v>
      </c>
      <c r="N762" s="18" t="s">
        <v>2112</v>
      </c>
      <c r="O762" s="18" t="s">
        <v>27</v>
      </c>
    </row>
    <row r="763" s="18" customFormat="1" spans="1:15">
      <c r="A763" s="18" t="s">
        <v>2183</v>
      </c>
      <c r="D763" s="18" t="s">
        <v>16</v>
      </c>
      <c r="E763" s="18" t="s">
        <v>2116</v>
      </c>
      <c r="F763" s="18" t="s">
        <v>29</v>
      </c>
      <c r="G763" s="18" t="s">
        <v>2001</v>
      </c>
      <c r="H763" s="18" t="s">
        <v>2117</v>
      </c>
      <c r="I763" s="18" t="s">
        <v>1770</v>
      </c>
      <c r="J763" s="18" t="s">
        <v>132</v>
      </c>
      <c r="K763" s="18" t="s">
        <v>23</v>
      </c>
      <c r="L763" s="18" t="s">
        <v>2020</v>
      </c>
      <c r="M763" s="18" t="s">
        <v>62</v>
      </c>
      <c r="N763" s="18" t="s">
        <v>2112</v>
      </c>
      <c r="O763" s="18" t="s">
        <v>27</v>
      </c>
    </row>
    <row r="764" s="18" customFormat="1" spans="1:15">
      <c r="A764" s="18" t="s">
        <v>2184</v>
      </c>
      <c r="D764" s="18" t="s">
        <v>16</v>
      </c>
      <c r="E764" s="18" t="s">
        <v>2116</v>
      </c>
      <c r="F764" s="18" t="s">
        <v>29</v>
      </c>
      <c r="G764" s="18" t="s">
        <v>2001</v>
      </c>
      <c r="H764" s="18" t="s">
        <v>2117</v>
      </c>
      <c r="I764" s="18" t="s">
        <v>2118</v>
      </c>
      <c r="J764" s="18" t="s">
        <v>132</v>
      </c>
      <c r="K764" s="18" t="s">
        <v>23</v>
      </c>
      <c r="L764" s="18" t="s">
        <v>2139</v>
      </c>
      <c r="M764" s="18" t="s">
        <v>62</v>
      </c>
      <c r="N764" s="18" t="s">
        <v>2112</v>
      </c>
      <c r="O764" s="18" t="s">
        <v>27</v>
      </c>
    </row>
    <row r="765" s="18" customFormat="1" spans="1:15">
      <c r="A765" s="18" t="s">
        <v>2185</v>
      </c>
      <c r="D765" s="18" t="s">
        <v>16</v>
      </c>
      <c r="E765" s="18" t="s">
        <v>2116</v>
      </c>
      <c r="F765" s="18" t="s">
        <v>29</v>
      </c>
      <c r="G765" s="18" t="s">
        <v>2001</v>
      </c>
      <c r="H765" s="18" t="s">
        <v>2117</v>
      </c>
      <c r="I765" s="18" t="s">
        <v>26</v>
      </c>
      <c r="J765" s="18" t="s">
        <v>132</v>
      </c>
      <c r="K765" s="18" t="s">
        <v>23</v>
      </c>
      <c r="L765" s="18" t="s">
        <v>2139</v>
      </c>
      <c r="M765" s="18" t="s">
        <v>62</v>
      </c>
      <c r="N765" s="18" t="s">
        <v>2112</v>
      </c>
      <c r="O765" s="18" t="s">
        <v>27</v>
      </c>
    </row>
    <row r="766" s="18" customFormat="1" spans="1:15">
      <c r="A766" s="18" t="s">
        <v>2186</v>
      </c>
      <c r="D766" s="18" t="s">
        <v>16</v>
      </c>
      <c r="E766" s="18" t="s">
        <v>2187</v>
      </c>
      <c r="F766" s="18" t="s">
        <v>29</v>
      </c>
      <c r="G766" s="18" t="s">
        <v>449</v>
      </c>
      <c r="H766" s="18" t="s">
        <v>102</v>
      </c>
      <c r="I766" s="18" t="s">
        <v>2188</v>
      </c>
      <c r="J766" s="18" t="s">
        <v>1305</v>
      </c>
      <c r="K766" s="18" t="s">
        <v>23</v>
      </c>
      <c r="L766" s="18" t="s">
        <v>2189</v>
      </c>
      <c r="M766" s="18" t="s">
        <v>62</v>
      </c>
      <c r="N766" s="18" t="s">
        <v>2112</v>
      </c>
      <c r="O766" s="18" t="s">
        <v>27</v>
      </c>
    </row>
    <row r="767" s="18" customFormat="1" spans="1:15">
      <c r="A767" s="18" t="s">
        <v>2190</v>
      </c>
      <c r="D767" s="18" t="s">
        <v>16</v>
      </c>
      <c r="E767" s="18" t="s">
        <v>2187</v>
      </c>
      <c r="F767" s="18" t="s">
        <v>29</v>
      </c>
      <c r="G767" s="18" t="s">
        <v>449</v>
      </c>
      <c r="H767" s="18" t="s">
        <v>1209</v>
      </c>
      <c r="I767" s="18" t="s">
        <v>2191</v>
      </c>
      <c r="J767" s="18" t="s">
        <v>1305</v>
      </c>
      <c r="K767" s="18" t="s">
        <v>23</v>
      </c>
      <c r="L767" s="18" t="s">
        <v>2134</v>
      </c>
      <c r="M767" s="18" t="s">
        <v>62</v>
      </c>
      <c r="N767" s="18" t="s">
        <v>2112</v>
      </c>
      <c r="O767" s="18" t="s">
        <v>27</v>
      </c>
    </row>
    <row r="768" s="18" customFormat="1" spans="1:15">
      <c r="A768" s="18" t="s">
        <v>2192</v>
      </c>
      <c r="D768" s="18" t="s">
        <v>16</v>
      </c>
      <c r="E768" s="18" t="s">
        <v>2193</v>
      </c>
      <c r="F768" s="18" t="s">
        <v>29</v>
      </c>
      <c r="G768" s="18" t="s">
        <v>2194</v>
      </c>
      <c r="H768" s="18" t="s">
        <v>2195</v>
      </c>
      <c r="I768" s="18" t="s">
        <v>109</v>
      </c>
      <c r="J768" s="18" t="s">
        <v>60</v>
      </c>
      <c r="K768" s="18" t="s">
        <v>23</v>
      </c>
      <c r="L768" s="18" t="s">
        <v>2196</v>
      </c>
      <c r="M768" s="18" t="s">
        <v>62</v>
      </c>
      <c r="N768" s="18" t="s">
        <v>2197</v>
      </c>
      <c r="O768" s="18" t="s">
        <v>2198</v>
      </c>
    </row>
    <row r="769" s="18" customFormat="1" spans="1:15">
      <c r="A769" s="18" t="s">
        <v>2199</v>
      </c>
      <c r="D769" s="18" t="s">
        <v>16</v>
      </c>
      <c r="E769" s="18" t="s">
        <v>2193</v>
      </c>
      <c r="F769" s="18" t="s">
        <v>29</v>
      </c>
      <c r="G769" s="18" t="s">
        <v>2194</v>
      </c>
      <c r="H769" s="18" t="s">
        <v>2195</v>
      </c>
      <c r="I769" s="18" t="s">
        <v>109</v>
      </c>
      <c r="J769" s="18" t="s">
        <v>60</v>
      </c>
      <c r="K769" s="18" t="s">
        <v>23</v>
      </c>
      <c r="L769" s="18" t="s">
        <v>2196</v>
      </c>
      <c r="M769" s="18" t="s">
        <v>62</v>
      </c>
      <c r="N769" s="18" t="s">
        <v>2197</v>
      </c>
      <c r="O769" s="18" t="s">
        <v>2198</v>
      </c>
    </row>
    <row r="770" s="18" customFormat="1" spans="1:15">
      <c r="A770" s="18" t="s">
        <v>2200</v>
      </c>
      <c r="D770" s="18" t="s">
        <v>16</v>
      </c>
      <c r="E770" s="18" t="s">
        <v>2201</v>
      </c>
      <c r="F770" s="18" t="s">
        <v>29</v>
      </c>
      <c r="G770" s="18" t="s">
        <v>2202</v>
      </c>
      <c r="H770" s="18" t="s">
        <v>2203</v>
      </c>
      <c r="I770" s="18" t="s">
        <v>109</v>
      </c>
      <c r="J770" s="18" t="s">
        <v>132</v>
      </c>
      <c r="K770" s="18" t="s">
        <v>132</v>
      </c>
      <c r="L770" s="18" t="s">
        <v>2204</v>
      </c>
      <c r="M770" s="18" t="s">
        <v>25</v>
      </c>
      <c r="N770" s="18" t="s">
        <v>2205</v>
      </c>
      <c r="O770" s="18" t="s">
        <v>27</v>
      </c>
    </row>
    <row r="771" s="18" customFormat="1" spans="1:15">
      <c r="A771" s="18" t="s">
        <v>2206</v>
      </c>
      <c r="D771" s="18" t="s">
        <v>16</v>
      </c>
      <c r="E771" s="18" t="s">
        <v>2201</v>
      </c>
      <c r="F771" s="18" t="s">
        <v>29</v>
      </c>
      <c r="G771" s="18" t="s">
        <v>130</v>
      </c>
      <c r="H771" s="18" t="s">
        <v>2203</v>
      </c>
      <c r="I771" s="18" t="s">
        <v>109</v>
      </c>
      <c r="J771" s="18" t="s">
        <v>132</v>
      </c>
      <c r="K771" s="18" t="s">
        <v>132</v>
      </c>
      <c r="L771" s="18" t="s">
        <v>1043</v>
      </c>
      <c r="M771" s="18" t="s">
        <v>25</v>
      </c>
      <c r="N771" s="18" t="s">
        <v>2205</v>
      </c>
      <c r="O771" s="18" t="s">
        <v>27</v>
      </c>
    </row>
    <row r="772" s="18" customFormat="1" spans="1:15">
      <c r="A772" s="18" t="s">
        <v>2207</v>
      </c>
      <c r="D772" s="18" t="s">
        <v>16</v>
      </c>
      <c r="E772" s="18" t="s">
        <v>2201</v>
      </c>
      <c r="F772" s="18" t="s">
        <v>29</v>
      </c>
      <c r="G772" s="18" t="s">
        <v>130</v>
      </c>
      <c r="H772" s="18" t="s">
        <v>2203</v>
      </c>
      <c r="I772" s="18" t="s">
        <v>109</v>
      </c>
      <c r="J772" s="18" t="s">
        <v>132</v>
      </c>
      <c r="K772" s="18" t="s">
        <v>132</v>
      </c>
      <c r="L772" s="18" t="s">
        <v>35</v>
      </c>
      <c r="M772" s="18" t="s">
        <v>25</v>
      </c>
      <c r="N772" s="18" t="s">
        <v>2205</v>
      </c>
      <c r="O772" s="18" t="s">
        <v>27</v>
      </c>
    </row>
    <row r="773" s="18" customFormat="1" spans="1:15">
      <c r="A773" s="18" t="s">
        <v>2208</v>
      </c>
      <c r="D773" s="18" t="s">
        <v>16</v>
      </c>
      <c r="E773" s="18" t="s">
        <v>2201</v>
      </c>
      <c r="F773" s="18" t="s">
        <v>29</v>
      </c>
      <c r="G773" s="18" t="s">
        <v>130</v>
      </c>
      <c r="H773" s="18" t="s">
        <v>2203</v>
      </c>
      <c r="I773" s="18" t="s">
        <v>109</v>
      </c>
      <c r="J773" s="18" t="s">
        <v>132</v>
      </c>
      <c r="K773" s="18" t="s">
        <v>132</v>
      </c>
      <c r="L773" s="18" t="s">
        <v>138</v>
      </c>
      <c r="M773" s="18" t="s">
        <v>25</v>
      </c>
      <c r="N773" s="18" t="s">
        <v>2205</v>
      </c>
      <c r="O773" s="18" t="s">
        <v>27</v>
      </c>
    </row>
    <row r="774" s="18" customFormat="1" spans="1:15">
      <c r="A774" s="18" t="s">
        <v>2209</v>
      </c>
      <c r="D774" s="18" t="s">
        <v>16</v>
      </c>
      <c r="E774" s="18" t="s">
        <v>2210</v>
      </c>
      <c r="F774" s="18" t="s">
        <v>29</v>
      </c>
      <c r="G774" s="18" t="s">
        <v>165</v>
      </c>
      <c r="H774" s="18" t="s">
        <v>2211</v>
      </c>
      <c r="I774" s="18" t="s">
        <v>109</v>
      </c>
      <c r="J774" s="18" t="s">
        <v>60</v>
      </c>
      <c r="K774" s="18" t="s">
        <v>23</v>
      </c>
      <c r="L774" s="18" t="s">
        <v>2212</v>
      </c>
      <c r="M774" s="18" t="s">
        <v>62</v>
      </c>
      <c r="N774" s="18" t="s">
        <v>2213</v>
      </c>
      <c r="O774" s="18" t="s">
        <v>27</v>
      </c>
    </row>
    <row r="775" s="18" customFormat="1" spans="1:15">
      <c r="A775" s="18" t="s">
        <v>2214</v>
      </c>
      <c r="D775" s="18" t="s">
        <v>16</v>
      </c>
      <c r="E775" s="18" t="s">
        <v>2210</v>
      </c>
      <c r="F775" s="18" t="s">
        <v>29</v>
      </c>
      <c r="G775" s="18" t="s">
        <v>165</v>
      </c>
      <c r="H775" s="18" t="s">
        <v>2215</v>
      </c>
      <c r="I775" s="18" t="s">
        <v>97</v>
      </c>
      <c r="J775" s="18" t="s">
        <v>160</v>
      </c>
      <c r="K775" s="18" t="s">
        <v>23</v>
      </c>
      <c r="L775" s="18" t="s">
        <v>467</v>
      </c>
      <c r="M775" s="18" t="s">
        <v>62</v>
      </c>
      <c r="N775" s="18" t="s">
        <v>2213</v>
      </c>
      <c r="O775" s="18" t="s">
        <v>27</v>
      </c>
    </row>
    <row r="776" s="18" customFormat="1" spans="1:15">
      <c r="A776" s="18" t="s">
        <v>2216</v>
      </c>
      <c r="D776" s="18" t="s">
        <v>16</v>
      </c>
      <c r="E776" s="18" t="s">
        <v>2210</v>
      </c>
      <c r="F776" s="18" t="s">
        <v>29</v>
      </c>
      <c r="G776" s="18" t="s">
        <v>165</v>
      </c>
      <c r="H776" s="18" t="s">
        <v>2215</v>
      </c>
      <c r="I776" s="18" t="s">
        <v>73</v>
      </c>
      <c r="J776" s="18" t="s">
        <v>160</v>
      </c>
      <c r="K776" s="18" t="s">
        <v>23</v>
      </c>
      <c r="L776" s="18" t="s">
        <v>467</v>
      </c>
      <c r="M776" s="18" t="s">
        <v>62</v>
      </c>
      <c r="N776" s="18" t="s">
        <v>2213</v>
      </c>
      <c r="O776" s="18" t="s">
        <v>27</v>
      </c>
    </row>
    <row r="777" s="18" customFormat="1" spans="1:15">
      <c r="A777" s="18" t="s">
        <v>2217</v>
      </c>
      <c r="D777" s="18" t="s">
        <v>16</v>
      </c>
      <c r="E777" s="18" t="s">
        <v>2218</v>
      </c>
      <c r="F777" s="18" t="s">
        <v>29</v>
      </c>
      <c r="G777" s="18" t="s">
        <v>130</v>
      </c>
      <c r="H777" s="18" t="s">
        <v>2219</v>
      </c>
      <c r="I777" s="18" t="s">
        <v>109</v>
      </c>
      <c r="J777" s="18" t="s">
        <v>132</v>
      </c>
      <c r="K777" s="18" t="s">
        <v>132</v>
      </c>
      <c r="L777" s="18" t="s">
        <v>1018</v>
      </c>
      <c r="M777" s="18" t="s">
        <v>25</v>
      </c>
      <c r="N777" s="18" t="s">
        <v>2220</v>
      </c>
      <c r="O777" s="18" t="s">
        <v>27</v>
      </c>
    </row>
    <row r="778" s="18" customFormat="1" spans="1:15">
      <c r="A778" s="18" t="s">
        <v>2221</v>
      </c>
      <c r="D778" s="18" t="s">
        <v>16</v>
      </c>
      <c r="E778" s="18" t="s">
        <v>2218</v>
      </c>
      <c r="F778" s="18" t="s">
        <v>29</v>
      </c>
      <c r="G778" s="18" t="s">
        <v>2202</v>
      </c>
      <c r="H778" s="18" t="s">
        <v>2219</v>
      </c>
      <c r="I778" s="18" t="s">
        <v>109</v>
      </c>
      <c r="J778" s="18" t="s">
        <v>132</v>
      </c>
      <c r="K778" s="18" t="s">
        <v>132</v>
      </c>
      <c r="L778" s="18" t="s">
        <v>2204</v>
      </c>
      <c r="M778" s="18" t="s">
        <v>25</v>
      </c>
      <c r="N778" s="18" t="s">
        <v>2220</v>
      </c>
      <c r="O778" s="18" t="s">
        <v>27</v>
      </c>
    </row>
    <row r="779" s="18" customFormat="1" spans="1:15">
      <c r="A779" s="18" t="s">
        <v>2222</v>
      </c>
      <c r="B779" s="18" t="s">
        <v>2223</v>
      </c>
      <c r="D779" s="18" t="s">
        <v>16</v>
      </c>
      <c r="E779" s="18" t="s">
        <v>2224</v>
      </c>
      <c r="F779" s="18" t="s">
        <v>29</v>
      </c>
      <c r="G779" s="18" t="s">
        <v>130</v>
      </c>
      <c r="H779" s="18" t="s">
        <v>2225</v>
      </c>
      <c r="I779" s="18" t="s">
        <v>109</v>
      </c>
      <c r="J779" s="18" t="s">
        <v>132</v>
      </c>
      <c r="K779" s="18" t="s">
        <v>132</v>
      </c>
      <c r="L779" s="18" t="s">
        <v>31</v>
      </c>
      <c r="M779" s="18" t="s">
        <v>25</v>
      </c>
      <c r="N779" s="18" t="s">
        <v>2226</v>
      </c>
      <c r="O779" s="18" t="s">
        <v>27</v>
      </c>
    </row>
    <row r="780" s="18" customFormat="1" spans="1:15">
      <c r="A780" s="18" t="s">
        <v>2227</v>
      </c>
      <c r="D780" s="18" t="s">
        <v>16</v>
      </c>
      <c r="E780" s="18" t="s">
        <v>2224</v>
      </c>
      <c r="F780" s="18" t="s">
        <v>29</v>
      </c>
      <c r="G780" s="18" t="s">
        <v>130</v>
      </c>
      <c r="H780" s="18" t="s">
        <v>2225</v>
      </c>
      <c r="I780" s="18" t="s">
        <v>109</v>
      </c>
      <c r="J780" s="18" t="s">
        <v>132</v>
      </c>
      <c r="K780" s="18" t="s">
        <v>132</v>
      </c>
      <c r="L780" s="18" t="s">
        <v>2228</v>
      </c>
      <c r="M780" s="18" t="s">
        <v>25</v>
      </c>
      <c r="N780" s="18" t="s">
        <v>2226</v>
      </c>
      <c r="O780" s="18" t="s">
        <v>27</v>
      </c>
    </row>
    <row r="781" s="18" customFormat="1" spans="1:15">
      <c r="A781" s="18" t="s">
        <v>2229</v>
      </c>
      <c r="D781" s="18" t="s">
        <v>16</v>
      </c>
      <c r="E781" s="18" t="s">
        <v>2224</v>
      </c>
      <c r="F781" s="18" t="s">
        <v>29</v>
      </c>
      <c r="G781" s="18" t="s">
        <v>130</v>
      </c>
      <c r="H781" s="18" t="s">
        <v>2225</v>
      </c>
      <c r="I781" s="18" t="s">
        <v>109</v>
      </c>
      <c r="J781" s="18" t="s">
        <v>132</v>
      </c>
      <c r="K781" s="18" t="s">
        <v>132</v>
      </c>
      <c r="L781" s="18" t="s">
        <v>2230</v>
      </c>
      <c r="M781" s="18" t="s">
        <v>25</v>
      </c>
      <c r="N781" s="18" t="s">
        <v>2226</v>
      </c>
      <c r="O781" s="18" t="s">
        <v>27</v>
      </c>
    </row>
    <row r="782" s="18" customFormat="1" spans="1:15">
      <c r="A782" s="18" t="s">
        <v>2231</v>
      </c>
      <c r="D782" s="18" t="s">
        <v>16</v>
      </c>
      <c r="E782" s="18" t="s">
        <v>2232</v>
      </c>
      <c r="F782" s="18" t="s">
        <v>29</v>
      </c>
      <c r="G782" s="18" t="s">
        <v>2233</v>
      </c>
      <c r="H782" s="18" t="s">
        <v>2234</v>
      </c>
      <c r="I782" s="18" t="s">
        <v>109</v>
      </c>
      <c r="J782" s="18" t="s">
        <v>60</v>
      </c>
      <c r="K782" s="18" t="s">
        <v>23</v>
      </c>
      <c r="L782" s="18" t="s">
        <v>2235</v>
      </c>
      <c r="M782" s="18" t="s">
        <v>25</v>
      </c>
      <c r="N782" s="18" t="s">
        <v>2236</v>
      </c>
      <c r="O782" s="18" t="s">
        <v>27</v>
      </c>
    </row>
    <row r="783" s="18" customFormat="1" spans="1:15">
      <c r="A783" s="18" t="s">
        <v>2237</v>
      </c>
      <c r="D783" s="18" t="s">
        <v>16</v>
      </c>
      <c r="E783" s="18" t="s">
        <v>2238</v>
      </c>
      <c r="F783" s="18" t="s">
        <v>29</v>
      </c>
      <c r="G783" s="18" t="s">
        <v>2233</v>
      </c>
      <c r="H783" s="18" t="s">
        <v>2239</v>
      </c>
      <c r="I783" s="18" t="s">
        <v>1807</v>
      </c>
      <c r="J783" s="18" t="s">
        <v>132</v>
      </c>
      <c r="K783" s="18" t="s">
        <v>23</v>
      </c>
      <c r="L783" s="18" t="s">
        <v>2240</v>
      </c>
      <c r="M783" s="18" t="s">
        <v>25</v>
      </c>
      <c r="N783" s="18" t="s">
        <v>1278</v>
      </c>
      <c r="O783" s="18" t="s">
        <v>27</v>
      </c>
    </row>
    <row r="784" s="18" customFormat="1" spans="1:15">
      <c r="A784" s="18" t="s">
        <v>2241</v>
      </c>
      <c r="D784" s="18" t="s">
        <v>16</v>
      </c>
      <c r="E784" s="18" t="s">
        <v>2242</v>
      </c>
      <c r="F784" s="18" t="s">
        <v>29</v>
      </c>
      <c r="G784" s="18" t="s">
        <v>2243</v>
      </c>
      <c r="H784" s="18" t="s">
        <v>2244</v>
      </c>
      <c r="I784" s="18" t="s">
        <v>109</v>
      </c>
      <c r="J784" s="18" t="s">
        <v>132</v>
      </c>
      <c r="K784" s="18" t="s">
        <v>23</v>
      </c>
      <c r="L784" s="18" t="s">
        <v>2245</v>
      </c>
      <c r="M784" s="18" t="s">
        <v>62</v>
      </c>
      <c r="N784" s="18" t="s">
        <v>2246</v>
      </c>
      <c r="O784" s="18" t="s">
        <v>27</v>
      </c>
    </row>
    <row r="785" s="18" customFormat="1" spans="1:15">
      <c r="A785" s="18" t="s">
        <v>2247</v>
      </c>
      <c r="D785" s="18" t="s">
        <v>16</v>
      </c>
      <c r="E785" s="18" t="s">
        <v>2248</v>
      </c>
      <c r="F785" s="18" t="s">
        <v>29</v>
      </c>
      <c r="G785" s="18" t="s">
        <v>2233</v>
      </c>
      <c r="H785" s="18" t="s">
        <v>2249</v>
      </c>
      <c r="I785" s="18" t="s">
        <v>97</v>
      </c>
      <c r="J785" s="18" t="s">
        <v>132</v>
      </c>
      <c r="K785" s="18" t="s">
        <v>23</v>
      </c>
      <c r="L785" s="18" t="s">
        <v>1125</v>
      </c>
      <c r="M785" s="18" t="s">
        <v>62</v>
      </c>
      <c r="N785" s="18" t="s">
        <v>2250</v>
      </c>
      <c r="O785" s="18" t="s">
        <v>27</v>
      </c>
    </row>
    <row r="786" s="18" customFormat="1" spans="1:15">
      <c r="A786" s="18" t="s">
        <v>2251</v>
      </c>
      <c r="D786" s="18" t="s">
        <v>16</v>
      </c>
      <c r="E786" s="18" t="s">
        <v>2252</v>
      </c>
      <c r="F786" s="18" t="s">
        <v>2253</v>
      </c>
      <c r="G786" s="18" t="s">
        <v>1331</v>
      </c>
      <c r="H786" s="18" t="s">
        <v>2254</v>
      </c>
      <c r="I786" s="18" t="s">
        <v>109</v>
      </c>
      <c r="J786" s="18" t="s">
        <v>60</v>
      </c>
      <c r="K786" s="18" t="s">
        <v>60</v>
      </c>
      <c r="L786" s="18" t="s">
        <v>2255</v>
      </c>
      <c r="M786" s="18" t="s">
        <v>62</v>
      </c>
      <c r="N786" s="18" t="s">
        <v>2256</v>
      </c>
      <c r="O786" s="18" t="s">
        <v>2257</v>
      </c>
    </row>
    <row r="787" s="18" customFormat="1" spans="1:15">
      <c r="A787" s="18" t="s">
        <v>2258</v>
      </c>
      <c r="D787" s="18" t="s">
        <v>16</v>
      </c>
      <c r="E787" s="18" t="s">
        <v>2252</v>
      </c>
      <c r="F787" s="18" t="s">
        <v>2253</v>
      </c>
      <c r="G787" s="18" t="s">
        <v>1331</v>
      </c>
      <c r="H787" s="18" t="s">
        <v>2259</v>
      </c>
      <c r="I787" s="18" t="s">
        <v>109</v>
      </c>
      <c r="J787" s="18" t="s">
        <v>60</v>
      </c>
      <c r="K787" s="18" t="s">
        <v>60</v>
      </c>
      <c r="L787" s="18" t="s">
        <v>2255</v>
      </c>
      <c r="M787" s="18" t="s">
        <v>62</v>
      </c>
      <c r="N787" s="18" t="s">
        <v>2256</v>
      </c>
      <c r="O787" s="18" t="s">
        <v>2257</v>
      </c>
    </row>
    <row r="788" s="18" customFormat="1" spans="1:15">
      <c r="A788" s="18" t="s">
        <v>2260</v>
      </c>
      <c r="D788" s="18" t="s">
        <v>16</v>
      </c>
      <c r="E788" s="18" t="s">
        <v>2261</v>
      </c>
      <c r="F788" s="18" t="s">
        <v>2262</v>
      </c>
      <c r="G788" s="18" t="s">
        <v>2263</v>
      </c>
      <c r="H788" s="18" t="s">
        <v>2264</v>
      </c>
      <c r="I788" s="18" t="s">
        <v>109</v>
      </c>
      <c r="J788" s="18" t="s">
        <v>60</v>
      </c>
      <c r="K788" s="18" t="s">
        <v>60</v>
      </c>
      <c r="L788" s="18" t="s">
        <v>654</v>
      </c>
      <c r="M788" s="18" t="s">
        <v>62</v>
      </c>
      <c r="N788" s="18" t="s">
        <v>2265</v>
      </c>
      <c r="O788" s="18" t="s">
        <v>2257</v>
      </c>
    </row>
    <row r="789" s="18" customFormat="1" spans="1:15">
      <c r="A789" s="18" t="s">
        <v>2266</v>
      </c>
      <c r="D789" s="18" t="s">
        <v>16</v>
      </c>
      <c r="E789" s="18" t="s">
        <v>2267</v>
      </c>
      <c r="F789" s="18" t="s">
        <v>29</v>
      </c>
      <c r="G789" s="18" t="s">
        <v>56</v>
      </c>
      <c r="H789" s="18" t="s">
        <v>2268</v>
      </c>
      <c r="I789" s="18" t="s">
        <v>143</v>
      </c>
      <c r="J789" s="18" t="s">
        <v>59</v>
      </c>
      <c r="K789" s="18" t="s">
        <v>23</v>
      </c>
      <c r="L789" s="18" t="s">
        <v>2269</v>
      </c>
      <c r="M789" s="18" t="s">
        <v>62</v>
      </c>
      <c r="N789" s="18" t="s">
        <v>2270</v>
      </c>
      <c r="O789" s="18" t="s">
        <v>27</v>
      </c>
    </row>
    <row r="790" s="18" customFormat="1" spans="1:15">
      <c r="A790" s="18" t="s">
        <v>2271</v>
      </c>
      <c r="D790" s="18" t="s">
        <v>16</v>
      </c>
      <c r="E790" s="18" t="s">
        <v>2272</v>
      </c>
      <c r="F790" s="18" t="s">
        <v>29</v>
      </c>
      <c r="G790" s="18" t="s">
        <v>130</v>
      </c>
      <c r="H790" s="18" t="s">
        <v>99</v>
      </c>
      <c r="I790" s="18" t="s">
        <v>109</v>
      </c>
      <c r="J790" s="18" t="s">
        <v>132</v>
      </c>
      <c r="K790" s="18" t="s">
        <v>132</v>
      </c>
      <c r="L790" s="18" t="s">
        <v>2273</v>
      </c>
      <c r="M790" s="18" t="s">
        <v>62</v>
      </c>
      <c r="N790" s="18" t="s">
        <v>2274</v>
      </c>
      <c r="O790" s="18" t="s">
        <v>27</v>
      </c>
    </row>
    <row r="791" s="18" customFormat="1" spans="1:15">
      <c r="A791" s="18" t="s">
        <v>2275</v>
      </c>
      <c r="D791" s="18" t="s">
        <v>16</v>
      </c>
      <c r="E791" s="18" t="s">
        <v>2272</v>
      </c>
      <c r="F791" s="18" t="s">
        <v>29</v>
      </c>
      <c r="G791" s="18" t="s">
        <v>130</v>
      </c>
      <c r="H791" s="18" t="s">
        <v>99</v>
      </c>
      <c r="I791" s="18" t="s">
        <v>109</v>
      </c>
      <c r="J791" s="18" t="s">
        <v>60</v>
      </c>
      <c r="K791" s="18" t="s">
        <v>60</v>
      </c>
      <c r="L791" s="18" t="s">
        <v>2276</v>
      </c>
      <c r="M791" s="18" t="s">
        <v>62</v>
      </c>
      <c r="N791" s="18" t="s">
        <v>2274</v>
      </c>
      <c r="O791" s="18" t="s">
        <v>27</v>
      </c>
    </row>
    <row r="792" s="18" customFormat="1" spans="1:15">
      <c r="A792" s="18" t="s">
        <v>2277</v>
      </c>
      <c r="D792" s="18" t="s">
        <v>16</v>
      </c>
      <c r="E792" s="18" t="s">
        <v>2272</v>
      </c>
      <c r="F792" s="18" t="s">
        <v>29</v>
      </c>
      <c r="G792" s="18" t="s">
        <v>130</v>
      </c>
      <c r="H792" s="18" t="s">
        <v>99</v>
      </c>
      <c r="I792" s="18" t="s">
        <v>109</v>
      </c>
      <c r="J792" s="18" t="s">
        <v>60</v>
      </c>
      <c r="K792" s="18" t="s">
        <v>60</v>
      </c>
      <c r="L792" s="18" t="s">
        <v>2278</v>
      </c>
      <c r="M792" s="18" t="s">
        <v>62</v>
      </c>
      <c r="N792" s="18" t="s">
        <v>2274</v>
      </c>
      <c r="O792" s="18" t="s">
        <v>27</v>
      </c>
    </row>
    <row r="793" s="18" customFormat="1" spans="1:15">
      <c r="A793" s="18" t="s">
        <v>2279</v>
      </c>
      <c r="D793" s="18" t="s">
        <v>16</v>
      </c>
      <c r="E793" s="18" t="s">
        <v>2272</v>
      </c>
      <c r="F793" s="18" t="s">
        <v>29</v>
      </c>
      <c r="G793" s="18" t="s">
        <v>130</v>
      </c>
      <c r="H793" s="18" t="s">
        <v>99</v>
      </c>
      <c r="I793" s="18" t="s">
        <v>109</v>
      </c>
      <c r="J793" s="18" t="s">
        <v>132</v>
      </c>
      <c r="K793" s="18" t="s">
        <v>23</v>
      </c>
      <c r="L793" s="18" t="s">
        <v>2280</v>
      </c>
      <c r="M793" s="18" t="s">
        <v>62</v>
      </c>
      <c r="N793" s="18" t="s">
        <v>2274</v>
      </c>
      <c r="O793" s="18" t="s">
        <v>27</v>
      </c>
    </row>
    <row r="794" s="18" customFormat="1" spans="1:15">
      <c r="A794" s="18" t="s">
        <v>2281</v>
      </c>
      <c r="D794" s="18" t="s">
        <v>16</v>
      </c>
      <c r="E794" s="18" t="s">
        <v>2272</v>
      </c>
      <c r="F794" s="18" t="s">
        <v>29</v>
      </c>
      <c r="G794" s="18" t="s">
        <v>130</v>
      </c>
      <c r="H794" s="18" t="s">
        <v>99</v>
      </c>
      <c r="I794" s="18" t="s">
        <v>109</v>
      </c>
      <c r="J794" s="18" t="s">
        <v>60</v>
      </c>
      <c r="K794" s="18" t="s">
        <v>60</v>
      </c>
      <c r="L794" s="18" t="s">
        <v>1970</v>
      </c>
      <c r="M794" s="18" t="s">
        <v>62</v>
      </c>
      <c r="N794" s="18" t="s">
        <v>2274</v>
      </c>
      <c r="O794" s="18" t="s">
        <v>27</v>
      </c>
    </row>
    <row r="795" s="18" customFormat="1" spans="1:15">
      <c r="A795" s="18" t="s">
        <v>2282</v>
      </c>
      <c r="D795" s="18" t="s">
        <v>16</v>
      </c>
      <c r="E795" s="18" t="s">
        <v>2272</v>
      </c>
      <c r="F795" s="18" t="s">
        <v>29</v>
      </c>
      <c r="G795" s="18" t="s">
        <v>130</v>
      </c>
      <c r="H795" s="18" t="s">
        <v>2283</v>
      </c>
      <c r="I795" s="18" t="s">
        <v>109</v>
      </c>
      <c r="J795" s="18" t="s">
        <v>132</v>
      </c>
      <c r="K795" s="18" t="s">
        <v>132</v>
      </c>
      <c r="L795" s="18" t="s">
        <v>2273</v>
      </c>
      <c r="M795" s="18" t="s">
        <v>62</v>
      </c>
      <c r="N795" s="18" t="s">
        <v>2274</v>
      </c>
      <c r="O795" s="18" t="s">
        <v>27</v>
      </c>
    </row>
    <row r="796" s="18" customFormat="1" spans="1:15">
      <c r="A796" s="18" t="s">
        <v>2284</v>
      </c>
      <c r="D796" s="18" t="s">
        <v>16</v>
      </c>
      <c r="E796" s="18" t="s">
        <v>2272</v>
      </c>
      <c r="F796" s="18" t="s">
        <v>29</v>
      </c>
      <c r="G796" s="18" t="s">
        <v>130</v>
      </c>
      <c r="H796" s="18" t="s">
        <v>2283</v>
      </c>
      <c r="I796" s="18" t="s">
        <v>109</v>
      </c>
      <c r="J796" s="18" t="s">
        <v>132</v>
      </c>
      <c r="K796" s="18" t="s">
        <v>23</v>
      </c>
      <c r="L796" s="18" t="s">
        <v>2280</v>
      </c>
      <c r="M796" s="18" t="s">
        <v>62</v>
      </c>
      <c r="N796" s="18" t="s">
        <v>2274</v>
      </c>
      <c r="O796" s="18" t="s">
        <v>27</v>
      </c>
    </row>
    <row r="797" s="18" customFormat="1" spans="1:15">
      <c r="A797" s="18" t="s">
        <v>2285</v>
      </c>
      <c r="D797" s="18" t="s">
        <v>16</v>
      </c>
      <c r="E797" s="18" t="s">
        <v>2286</v>
      </c>
      <c r="F797" s="18" t="s">
        <v>2287</v>
      </c>
      <c r="G797" s="18" t="s">
        <v>130</v>
      </c>
      <c r="H797" s="18" t="s">
        <v>2288</v>
      </c>
      <c r="I797" s="18" t="s">
        <v>109</v>
      </c>
      <c r="J797" s="18" t="s">
        <v>132</v>
      </c>
      <c r="K797" s="18" t="s">
        <v>132</v>
      </c>
      <c r="L797" s="18" t="s">
        <v>265</v>
      </c>
      <c r="M797" s="18" t="s">
        <v>62</v>
      </c>
      <c r="N797" s="18" t="s">
        <v>2274</v>
      </c>
      <c r="O797" s="18" t="s">
        <v>27</v>
      </c>
    </row>
    <row r="798" s="18" customFormat="1" spans="1:15">
      <c r="A798" s="18" t="s">
        <v>2289</v>
      </c>
      <c r="D798" s="18" t="s">
        <v>16</v>
      </c>
      <c r="E798" s="18" t="s">
        <v>2272</v>
      </c>
      <c r="F798" s="18" t="s">
        <v>29</v>
      </c>
      <c r="G798" s="18" t="s">
        <v>1002</v>
      </c>
      <c r="H798" s="18" t="s">
        <v>99</v>
      </c>
      <c r="I798" s="18" t="s">
        <v>109</v>
      </c>
      <c r="J798" s="18" t="s">
        <v>132</v>
      </c>
      <c r="K798" s="18" t="s">
        <v>132</v>
      </c>
      <c r="L798" s="18" t="s">
        <v>2290</v>
      </c>
      <c r="M798" s="18" t="s">
        <v>62</v>
      </c>
      <c r="N798" s="18" t="s">
        <v>2274</v>
      </c>
      <c r="O798" s="18" t="s">
        <v>27</v>
      </c>
    </row>
    <row r="799" s="18" customFormat="1" spans="1:15">
      <c r="A799" s="18" t="s">
        <v>2291</v>
      </c>
      <c r="D799" s="18" t="s">
        <v>16</v>
      </c>
      <c r="E799" s="18" t="s">
        <v>2292</v>
      </c>
      <c r="F799" s="18" t="s">
        <v>29</v>
      </c>
      <c r="G799" s="18" t="s">
        <v>130</v>
      </c>
      <c r="H799" s="18" t="s">
        <v>2293</v>
      </c>
      <c r="I799" s="18" t="s">
        <v>109</v>
      </c>
      <c r="J799" s="18" t="s">
        <v>132</v>
      </c>
      <c r="K799" s="18" t="s">
        <v>132</v>
      </c>
      <c r="L799" s="18" t="s">
        <v>2294</v>
      </c>
      <c r="M799" s="18" t="s">
        <v>25</v>
      </c>
      <c r="N799" s="18" t="s">
        <v>2295</v>
      </c>
      <c r="O799" s="18" t="s">
        <v>27</v>
      </c>
    </row>
    <row r="800" s="18" customFormat="1" spans="1:15">
      <c r="A800" s="18" t="s">
        <v>2296</v>
      </c>
      <c r="D800" s="18" t="s">
        <v>16</v>
      </c>
      <c r="E800" s="18" t="s">
        <v>2292</v>
      </c>
      <c r="F800" s="18" t="s">
        <v>29</v>
      </c>
      <c r="G800" s="18" t="s">
        <v>130</v>
      </c>
      <c r="H800" s="18" t="s">
        <v>2293</v>
      </c>
      <c r="I800" s="18" t="s">
        <v>109</v>
      </c>
      <c r="J800" s="18" t="s">
        <v>132</v>
      </c>
      <c r="K800" s="18" t="s">
        <v>132</v>
      </c>
      <c r="L800" s="18" t="s">
        <v>2297</v>
      </c>
      <c r="M800" s="18" t="s">
        <v>25</v>
      </c>
      <c r="N800" s="18" t="s">
        <v>2295</v>
      </c>
      <c r="O800" s="18" t="s">
        <v>27</v>
      </c>
    </row>
    <row r="801" s="18" customFormat="1" spans="1:15">
      <c r="A801" s="18" t="s">
        <v>2298</v>
      </c>
      <c r="D801" s="18" t="s">
        <v>16</v>
      </c>
      <c r="E801" s="18" t="s">
        <v>2292</v>
      </c>
      <c r="F801" s="18" t="s">
        <v>29</v>
      </c>
      <c r="G801" s="18" t="s">
        <v>130</v>
      </c>
      <c r="H801" s="18" t="s">
        <v>2299</v>
      </c>
      <c r="I801" s="18" t="s">
        <v>109</v>
      </c>
      <c r="J801" s="18" t="s">
        <v>132</v>
      </c>
      <c r="K801" s="18" t="s">
        <v>132</v>
      </c>
      <c r="L801" s="18" t="s">
        <v>2294</v>
      </c>
      <c r="M801" s="18" t="s">
        <v>25</v>
      </c>
      <c r="N801" s="18" t="s">
        <v>2295</v>
      </c>
      <c r="O801" s="18" t="s">
        <v>27</v>
      </c>
    </row>
    <row r="802" s="18" customFormat="1" spans="1:15">
      <c r="A802" s="18" t="s">
        <v>2300</v>
      </c>
      <c r="D802" s="18" t="s">
        <v>16</v>
      </c>
      <c r="E802" s="18" t="s">
        <v>2301</v>
      </c>
      <c r="F802" s="18" t="s">
        <v>29</v>
      </c>
      <c r="G802" s="18" t="s">
        <v>130</v>
      </c>
      <c r="H802" s="18" t="s">
        <v>2302</v>
      </c>
      <c r="I802" s="18" t="s">
        <v>109</v>
      </c>
      <c r="J802" s="18" t="s">
        <v>132</v>
      </c>
      <c r="K802" s="18" t="s">
        <v>132</v>
      </c>
      <c r="L802" s="18" t="s">
        <v>2303</v>
      </c>
      <c r="M802" s="18" t="s">
        <v>25</v>
      </c>
      <c r="N802" s="18" t="s">
        <v>2304</v>
      </c>
      <c r="O802" s="18" t="s">
        <v>27</v>
      </c>
    </row>
    <row r="803" s="18" customFormat="1" spans="1:15">
      <c r="A803" s="18" t="s">
        <v>2305</v>
      </c>
      <c r="D803" s="18" t="s">
        <v>16</v>
      </c>
      <c r="E803" s="18" t="s">
        <v>2306</v>
      </c>
      <c r="F803" s="18" t="s">
        <v>29</v>
      </c>
      <c r="G803" s="18" t="s">
        <v>56</v>
      </c>
      <c r="H803" s="18" t="s">
        <v>2307</v>
      </c>
      <c r="I803" s="18" t="s">
        <v>73</v>
      </c>
      <c r="J803" s="18" t="s">
        <v>59</v>
      </c>
      <c r="K803" s="18" t="s">
        <v>60</v>
      </c>
      <c r="L803" s="18" t="s">
        <v>2308</v>
      </c>
      <c r="M803" s="18" t="s">
        <v>62</v>
      </c>
      <c r="N803" s="18" t="s">
        <v>2309</v>
      </c>
      <c r="O803" s="18" t="s">
        <v>27</v>
      </c>
    </row>
    <row r="804" s="18" customFormat="1" spans="1:15">
      <c r="A804" s="18" t="s">
        <v>2310</v>
      </c>
      <c r="D804" s="18" t="s">
        <v>16</v>
      </c>
      <c r="E804" s="18" t="s">
        <v>2311</v>
      </c>
      <c r="F804" s="18" t="s">
        <v>29</v>
      </c>
      <c r="G804" s="18" t="s">
        <v>56</v>
      </c>
      <c r="H804" s="18" t="s">
        <v>2312</v>
      </c>
      <c r="I804" s="18" t="s">
        <v>97</v>
      </c>
      <c r="J804" s="18" t="s">
        <v>59</v>
      </c>
      <c r="K804" s="18" t="s">
        <v>60</v>
      </c>
      <c r="L804" s="18" t="s">
        <v>148</v>
      </c>
      <c r="M804" s="18" t="s">
        <v>62</v>
      </c>
      <c r="N804" s="18" t="s">
        <v>2313</v>
      </c>
      <c r="O804" s="18" t="s">
        <v>27</v>
      </c>
    </row>
    <row r="805" s="18" customFormat="1" spans="1:15">
      <c r="A805" s="18" t="s">
        <v>2314</v>
      </c>
      <c r="D805" s="18" t="s">
        <v>16</v>
      </c>
      <c r="E805" s="18" t="s">
        <v>2311</v>
      </c>
      <c r="F805" s="18" t="s">
        <v>29</v>
      </c>
      <c r="G805" s="18" t="s">
        <v>56</v>
      </c>
      <c r="H805" s="18" t="s">
        <v>2312</v>
      </c>
      <c r="I805" s="18" t="s">
        <v>21</v>
      </c>
      <c r="J805" s="18" t="s">
        <v>59</v>
      </c>
      <c r="K805" s="18" t="s">
        <v>23</v>
      </c>
      <c r="L805" s="18" t="s">
        <v>2315</v>
      </c>
      <c r="M805" s="18" t="s">
        <v>62</v>
      </c>
      <c r="N805" s="18" t="s">
        <v>2313</v>
      </c>
      <c r="O805" s="18" t="s">
        <v>27</v>
      </c>
    </row>
    <row r="806" s="18" customFormat="1" spans="1:15">
      <c r="A806" s="18" t="s">
        <v>2316</v>
      </c>
      <c r="D806" s="18" t="s">
        <v>16</v>
      </c>
      <c r="E806" s="18" t="s">
        <v>2311</v>
      </c>
      <c r="F806" s="18" t="s">
        <v>29</v>
      </c>
      <c r="G806" s="18" t="s">
        <v>56</v>
      </c>
      <c r="H806" s="18" t="s">
        <v>2312</v>
      </c>
      <c r="I806" s="18" t="s">
        <v>180</v>
      </c>
      <c r="J806" s="18" t="s">
        <v>59</v>
      </c>
      <c r="K806" s="18" t="s">
        <v>23</v>
      </c>
      <c r="L806" s="18" t="s">
        <v>148</v>
      </c>
      <c r="M806" s="18" t="s">
        <v>62</v>
      </c>
      <c r="N806" s="18" t="s">
        <v>2313</v>
      </c>
      <c r="O806" s="18" t="s">
        <v>27</v>
      </c>
    </row>
    <row r="807" s="18" customFormat="1" spans="1:15">
      <c r="A807" s="18" t="s">
        <v>2317</v>
      </c>
      <c r="D807" s="18" t="s">
        <v>16</v>
      </c>
      <c r="E807" s="18" t="s">
        <v>2318</v>
      </c>
      <c r="F807" s="18" t="s">
        <v>29</v>
      </c>
      <c r="G807" s="18" t="s">
        <v>130</v>
      </c>
      <c r="H807" s="18" t="s">
        <v>2319</v>
      </c>
      <c r="I807" s="18" t="s">
        <v>109</v>
      </c>
      <c r="J807" s="18" t="s">
        <v>60</v>
      </c>
      <c r="K807" s="18" t="s">
        <v>60</v>
      </c>
      <c r="L807" s="18" t="s">
        <v>2320</v>
      </c>
      <c r="M807" s="18" t="s">
        <v>25</v>
      </c>
      <c r="N807" s="18" t="s">
        <v>2321</v>
      </c>
      <c r="O807" s="18" t="s">
        <v>27</v>
      </c>
    </row>
    <row r="808" s="18" customFormat="1" spans="1:15">
      <c r="A808" s="18" t="s">
        <v>2322</v>
      </c>
      <c r="D808" s="18" t="s">
        <v>16</v>
      </c>
      <c r="E808" s="18" t="s">
        <v>2318</v>
      </c>
      <c r="F808" s="18" t="s">
        <v>29</v>
      </c>
      <c r="G808" s="18" t="s">
        <v>130</v>
      </c>
      <c r="H808" s="18" t="s">
        <v>2319</v>
      </c>
      <c r="I808" s="18" t="s">
        <v>109</v>
      </c>
      <c r="J808" s="18" t="s">
        <v>60</v>
      </c>
      <c r="K808" s="18" t="s">
        <v>23</v>
      </c>
      <c r="L808" s="18" t="s">
        <v>2323</v>
      </c>
      <c r="M808" s="18" t="s">
        <v>25</v>
      </c>
      <c r="N808" s="18" t="s">
        <v>2321</v>
      </c>
      <c r="O808" s="18" t="s">
        <v>27</v>
      </c>
    </row>
    <row r="809" s="18" customFormat="1" spans="1:15">
      <c r="A809" s="18" t="s">
        <v>2324</v>
      </c>
      <c r="D809" s="18" t="s">
        <v>16</v>
      </c>
      <c r="E809" s="18" t="s">
        <v>2325</v>
      </c>
      <c r="F809" s="18" t="s">
        <v>29</v>
      </c>
      <c r="G809" s="18" t="s">
        <v>130</v>
      </c>
      <c r="H809" s="18" t="s">
        <v>2319</v>
      </c>
      <c r="I809" s="18" t="s">
        <v>109</v>
      </c>
      <c r="J809" s="18" t="s">
        <v>60</v>
      </c>
      <c r="K809" s="18" t="s">
        <v>60</v>
      </c>
      <c r="L809" s="18" t="s">
        <v>2326</v>
      </c>
      <c r="M809" s="18" t="s">
        <v>25</v>
      </c>
      <c r="N809" s="18" t="s">
        <v>2327</v>
      </c>
      <c r="O809" s="18" t="s">
        <v>27</v>
      </c>
    </row>
    <row r="810" s="18" customFormat="1" spans="1:15">
      <c r="A810" s="18" t="s">
        <v>2328</v>
      </c>
      <c r="D810" s="18" t="s">
        <v>16</v>
      </c>
      <c r="E810" s="18" t="s">
        <v>2325</v>
      </c>
      <c r="F810" s="18" t="s">
        <v>29</v>
      </c>
      <c r="G810" s="18" t="s">
        <v>130</v>
      </c>
      <c r="H810" s="18" t="s">
        <v>2319</v>
      </c>
      <c r="I810" s="18" t="s">
        <v>109</v>
      </c>
      <c r="J810" s="18" t="s">
        <v>60</v>
      </c>
      <c r="K810" s="18" t="s">
        <v>23</v>
      </c>
      <c r="L810" s="18" t="s">
        <v>2320</v>
      </c>
      <c r="M810" s="18" t="s">
        <v>25</v>
      </c>
      <c r="N810" s="18" t="s">
        <v>2327</v>
      </c>
      <c r="O810" s="18" t="s">
        <v>27</v>
      </c>
    </row>
    <row r="811" s="18" customFormat="1" spans="1:15">
      <c r="A811" s="18" t="s">
        <v>2329</v>
      </c>
      <c r="D811" s="18" t="s">
        <v>16</v>
      </c>
      <c r="E811" s="18" t="s">
        <v>2325</v>
      </c>
      <c r="F811" s="18" t="s">
        <v>29</v>
      </c>
      <c r="G811" s="18" t="s">
        <v>130</v>
      </c>
      <c r="H811" s="18" t="s">
        <v>2330</v>
      </c>
      <c r="I811" s="18" t="s">
        <v>109</v>
      </c>
      <c r="J811" s="18" t="s">
        <v>60</v>
      </c>
      <c r="K811" s="18" t="s">
        <v>60</v>
      </c>
      <c r="L811" s="18" t="s">
        <v>2331</v>
      </c>
      <c r="M811" s="18" t="s">
        <v>25</v>
      </c>
      <c r="N811" s="18" t="s">
        <v>2327</v>
      </c>
      <c r="O811" s="18" t="s">
        <v>27</v>
      </c>
    </row>
    <row r="812" s="18" customFormat="1" spans="1:15">
      <c r="A812" s="18" t="s">
        <v>2332</v>
      </c>
      <c r="D812" s="18" t="s">
        <v>16</v>
      </c>
      <c r="E812" s="18" t="s">
        <v>2333</v>
      </c>
      <c r="F812" s="18" t="s">
        <v>29</v>
      </c>
      <c r="G812" s="18" t="s">
        <v>130</v>
      </c>
      <c r="H812" s="18" t="s">
        <v>2334</v>
      </c>
      <c r="I812" s="18" t="s">
        <v>109</v>
      </c>
      <c r="J812" s="18" t="s">
        <v>60</v>
      </c>
      <c r="K812" s="18" t="s">
        <v>60</v>
      </c>
      <c r="L812" s="18" t="s">
        <v>2335</v>
      </c>
      <c r="M812" s="18" t="s">
        <v>62</v>
      </c>
      <c r="N812" s="18" t="s">
        <v>2336</v>
      </c>
      <c r="O812" s="18" t="s">
        <v>27</v>
      </c>
    </row>
    <row r="813" s="18" customFormat="1" spans="1:15">
      <c r="A813" s="18" t="s">
        <v>2337</v>
      </c>
      <c r="D813" s="18" t="s">
        <v>16</v>
      </c>
      <c r="E813" s="18" t="s">
        <v>2338</v>
      </c>
      <c r="F813" s="18" t="s">
        <v>29</v>
      </c>
      <c r="G813" s="18" t="s">
        <v>130</v>
      </c>
      <c r="H813" s="18" t="s">
        <v>2339</v>
      </c>
      <c r="I813" s="18" t="s">
        <v>109</v>
      </c>
      <c r="J813" s="18" t="s">
        <v>60</v>
      </c>
      <c r="K813" s="18" t="s">
        <v>60</v>
      </c>
      <c r="L813" s="18" t="s">
        <v>2335</v>
      </c>
      <c r="M813" s="18" t="s">
        <v>25</v>
      </c>
      <c r="N813" s="18" t="s">
        <v>2340</v>
      </c>
      <c r="O813" s="18" t="s">
        <v>27</v>
      </c>
    </row>
    <row r="814" s="18" customFormat="1" spans="1:15">
      <c r="A814" s="18" t="s">
        <v>2341</v>
      </c>
      <c r="D814" s="18" t="s">
        <v>16</v>
      </c>
      <c r="E814" s="18" t="s">
        <v>2338</v>
      </c>
      <c r="F814" s="18" t="s">
        <v>29</v>
      </c>
      <c r="G814" s="18" t="s">
        <v>130</v>
      </c>
      <c r="H814" s="18" t="s">
        <v>2339</v>
      </c>
      <c r="I814" s="18" t="s">
        <v>109</v>
      </c>
      <c r="J814" s="18" t="s">
        <v>60</v>
      </c>
      <c r="K814" s="18" t="s">
        <v>60</v>
      </c>
      <c r="L814" s="18" t="s">
        <v>49</v>
      </c>
      <c r="M814" s="18" t="s">
        <v>25</v>
      </c>
      <c r="N814" s="18" t="s">
        <v>2340</v>
      </c>
      <c r="O814" s="18" t="s">
        <v>27</v>
      </c>
    </row>
    <row r="815" s="18" customFormat="1" spans="1:15">
      <c r="A815" s="18" t="s">
        <v>2342</v>
      </c>
      <c r="D815" s="18" t="s">
        <v>16</v>
      </c>
      <c r="E815" s="18" t="s">
        <v>2338</v>
      </c>
      <c r="F815" s="18" t="s">
        <v>2343</v>
      </c>
      <c r="G815" s="18" t="s">
        <v>130</v>
      </c>
      <c r="H815" s="18" t="s">
        <v>2344</v>
      </c>
      <c r="I815" s="18" t="s">
        <v>109</v>
      </c>
      <c r="J815" s="18" t="s">
        <v>60</v>
      </c>
      <c r="K815" s="18" t="s">
        <v>60</v>
      </c>
      <c r="L815" s="18" t="s">
        <v>2345</v>
      </c>
      <c r="M815" s="18" t="s">
        <v>25</v>
      </c>
      <c r="N815" s="18" t="s">
        <v>2340</v>
      </c>
      <c r="O815" s="18" t="s">
        <v>27</v>
      </c>
    </row>
    <row r="816" s="18" customFormat="1" spans="1:15">
      <c r="A816" s="18" t="s">
        <v>2346</v>
      </c>
      <c r="D816" s="18" t="s">
        <v>16</v>
      </c>
      <c r="E816" s="18" t="s">
        <v>2338</v>
      </c>
      <c r="F816" s="18" t="s">
        <v>29</v>
      </c>
      <c r="G816" s="18" t="s">
        <v>130</v>
      </c>
      <c r="H816" s="18" t="s">
        <v>2344</v>
      </c>
      <c r="I816" s="18" t="s">
        <v>109</v>
      </c>
      <c r="J816" s="18" t="s">
        <v>60</v>
      </c>
      <c r="K816" s="18" t="s">
        <v>60</v>
      </c>
      <c r="L816" s="18" t="s">
        <v>49</v>
      </c>
      <c r="M816" s="18" t="s">
        <v>25</v>
      </c>
      <c r="N816" s="18" t="s">
        <v>2340</v>
      </c>
      <c r="O816" s="18" t="s">
        <v>27</v>
      </c>
    </row>
    <row r="817" s="18" customFormat="1" spans="1:15">
      <c r="A817" s="18" t="s">
        <v>2347</v>
      </c>
      <c r="D817" s="18" t="s">
        <v>16</v>
      </c>
      <c r="E817" s="18" t="s">
        <v>2338</v>
      </c>
      <c r="F817" s="18" t="s">
        <v>2343</v>
      </c>
      <c r="G817" s="18" t="s">
        <v>130</v>
      </c>
      <c r="H817" s="18" t="s">
        <v>2348</v>
      </c>
      <c r="I817" s="18" t="s">
        <v>109</v>
      </c>
      <c r="J817" s="18" t="s">
        <v>60</v>
      </c>
      <c r="K817" s="18" t="s">
        <v>60</v>
      </c>
      <c r="L817" s="18" t="s">
        <v>2345</v>
      </c>
      <c r="M817" s="18" t="s">
        <v>25</v>
      </c>
      <c r="N817" s="18" t="s">
        <v>2340</v>
      </c>
      <c r="O817" s="18" t="s">
        <v>27</v>
      </c>
    </row>
    <row r="818" s="18" customFormat="1" spans="1:15">
      <c r="A818" s="18" t="s">
        <v>2349</v>
      </c>
      <c r="D818" s="18" t="s">
        <v>16</v>
      </c>
      <c r="E818" s="18" t="s">
        <v>2338</v>
      </c>
      <c r="F818" s="18" t="s">
        <v>2343</v>
      </c>
      <c r="G818" s="18" t="s">
        <v>130</v>
      </c>
      <c r="H818" s="18" t="s">
        <v>2350</v>
      </c>
      <c r="I818" s="18" t="s">
        <v>109</v>
      </c>
      <c r="J818" s="18" t="s">
        <v>60</v>
      </c>
      <c r="K818" s="18" t="s">
        <v>23</v>
      </c>
      <c r="L818" s="18" t="s">
        <v>2345</v>
      </c>
      <c r="M818" s="18" t="s">
        <v>25</v>
      </c>
      <c r="N818" s="18" t="s">
        <v>2340</v>
      </c>
      <c r="O818" s="18" t="s">
        <v>27</v>
      </c>
    </row>
    <row r="819" s="18" customFormat="1" spans="1:15">
      <c r="A819" s="18" t="s">
        <v>2351</v>
      </c>
      <c r="D819" s="18" t="s">
        <v>16</v>
      </c>
      <c r="E819" s="18" t="s">
        <v>2338</v>
      </c>
      <c r="F819" s="18" t="s">
        <v>2343</v>
      </c>
      <c r="G819" s="18" t="s">
        <v>130</v>
      </c>
      <c r="H819" s="18" t="s">
        <v>2352</v>
      </c>
      <c r="I819" s="18" t="s">
        <v>109</v>
      </c>
      <c r="J819" s="18" t="s">
        <v>60</v>
      </c>
      <c r="K819" s="18" t="s">
        <v>60</v>
      </c>
      <c r="L819" s="18" t="s">
        <v>2345</v>
      </c>
      <c r="M819" s="18" t="s">
        <v>25</v>
      </c>
      <c r="N819" s="18" t="s">
        <v>2340</v>
      </c>
      <c r="O819" s="18" t="s">
        <v>27</v>
      </c>
    </row>
    <row r="820" s="18" customFormat="1" spans="1:15">
      <c r="A820" s="18" t="s">
        <v>2353</v>
      </c>
      <c r="D820" s="18" t="s">
        <v>16</v>
      </c>
      <c r="E820" s="18" t="s">
        <v>2354</v>
      </c>
      <c r="F820" s="18" t="s">
        <v>29</v>
      </c>
      <c r="G820" s="18" t="s">
        <v>130</v>
      </c>
      <c r="H820" s="18" t="s">
        <v>2355</v>
      </c>
      <c r="I820" s="18" t="s">
        <v>109</v>
      </c>
      <c r="J820" s="18" t="s">
        <v>60</v>
      </c>
      <c r="K820" s="18" t="s">
        <v>60</v>
      </c>
      <c r="L820" s="18" t="s">
        <v>2335</v>
      </c>
      <c r="M820" s="18" t="s">
        <v>62</v>
      </c>
      <c r="N820" s="18" t="s">
        <v>2356</v>
      </c>
      <c r="O820" s="18" t="s">
        <v>27</v>
      </c>
    </row>
    <row r="821" s="18" customFormat="1" spans="1:15">
      <c r="A821" s="18" t="s">
        <v>2357</v>
      </c>
      <c r="D821" s="18" t="s">
        <v>16</v>
      </c>
      <c r="E821" s="18" t="s">
        <v>2358</v>
      </c>
      <c r="F821" s="18" t="s">
        <v>29</v>
      </c>
      <c r="G821" s="18" t="s">
        <v>19</v>
      </c>
      <c r="H821" s="18" t="s">
        <v>2359</v>
      </c>
      <c r="I821" s="18" t="s">
        <v>48</v>
      </c>
      <c r="J821" s="18" t="s">
        <v>22</v>
      </c>
      <c r="K821" s="18" t="s">
        <v>23</v>
      </c>
      <c r="L821" s="18" t="s">
        <v>2360</v>
      </c>
      <c r="M821" s="18" t="s">
        <v>25</v>
      </c>
      <c r="N821" s="18" t="s">
        <v>77</v>
      </c>
      <c r="O821" s="18" t="s">
        <v>27</v>
      </c>
    </row>
    <row r="822" s="18" customFormat="1" spans="1:15">
      <c r="A822" s="18" t="s">
        <v>2361</v>
      </c>
      <c r="D822" s="18" t="s">
        <v>16</v>
      </c>
      <c r="E822" s="18" t="s">
        <v>2362</v>
      </c>
      <c r="F822" s="18" t="s">
        <v>29</v>
      </c>
      <c r="G822" s="18" t="s">
        <v>2363</v>
      </c>
      <c r="H822" s="18" t="s">
        <v>2364</v>
      </c>
      <c r="I822" s="18" t="s">
        <v>451</v>
      </c>
      <c r="J822" s="18" t="s">
        <v>132</v>
      </c>
      <c r="K822" s="18" t="s">
        <v>23</v>
      </c>
      <c r="L822" s="18" t="s">
        <v>2365</v>
      </c>
      <c r="M822" s="18" t="s">
        <v>25</v>
      </c>
      <c r="N822" s="18" t="s">
        <v>77</v>
      </c>
      <c r="O822" s="18" t="s">
        <v>27</v>
      </c>
    </row>
    <row r="823" s="18" customFormat="1" spans="1:15">
      <c r="A823" s="18" t="s">
        <v>2366</v>
      </c>
      <c r="D823" s="18" t="s">
        <v>16</v>
      </c>
      <c r="E823" s="18" t="s">
        <v>2362</v>
      </c>
      <c r="F823" s="18" t="s">
        <v>29</v>
      </c>
      <c r="G823" s="18" t="s">
        <v>2363</v>
      </c>
      <c r="H823" s="18" t="s">
        <v>2367</v>
      </c>
      <c r="I823" s="18" t="s">
        <v>26</v>
      </c>
      <c r="J823" s="18" t="s">
        <v>160</v>
      </c>
      <c r="K823" s="18" t="s">
        <v>23</v>
      </c>
      <c r="L823" s="18" t="s">
        <v>2368</v>
      </c>
      <c r="M823" s="18" t="s">
        <v>25</v>
      </c>
      <c r="N823" s="18" t="s">
        <v>77</v>
      </c>
      <c r="O823" s="18" t="s">
        <v>27</v>
      </c>
    </row>
    <row r="824" s="18" customFormat="1" spans="1:15">
      <c r="A824" s="18" t="s">
        <v>2369</v>
      </c>
      <c r="D824" s="18" t="s">
        <v>16</v>
      </c>
      <c r="E824" s="18" t="s">
        <v>2362</v>
      </c>
      <c r="F824" s="18" t="s">
        <v>29</v>
      </c>
      <c r="G824" s="18" t="s">
        <v>2363</v>
      </c>
      <c r="H824" s="18" t="s">
        <v>2367</v>
      </c>
      <c r="I824" s="18" t="s">
        <v>83</v>
      </c>
      <c r="J824" s="18" t="s">
        <v>160</v>
      </c>
      <c r="K824" s="18" t="s">
        <v>23</v>
      </c>
      <c r="L824" s="18" t="s">
        <v>2368</v>
      </c>
      <c r="M824" s="18" t="s">
        <v>25</v>
      </c>
      <c r="N824" s="18" t="s">
        <v>77</v>
      </c>
      <c r="O824" s="18" t="s">
        <v>27</v>
      </c>
    </row>
    <row r="825" s="18" customFormat="1" spans="1:15">
      <c r="A825" s="18" t="s">
        <v>2370</v>
      </c>
      <c r="D825" s="18" t="s">
        <v>16</v>
      </c>
      <c r="E825" s="18" t="s">
        <v>2362</v>
      </c>
      <c r="F825" s="18" t="s">
        <v>29</v>
      </c>
      <c r="G825" s="18" t="s">
        <v>2363</v>
      </c>
      <c r="H825" s="18" t="s">
        <v>2367</v>
      </c>
      <c r="I825" s="18" t="s">
        <v>451</v>
      </c>
      <c r="J825" s="18" t="s">
        <v>160</v>
      </c>
      <c r="K825" s="18" t="s">
        <v>23</v>
      </c>
      <c r="L825" s="18" t="s">
        <v>2368</v>
      </c>
      <c r="M825" s="18" t="s">
        <v>25</v>
      </c>
      <c r="N825" s="18" t="s">
        <v>77</v>
      </c>
      <c r="O825" s="18" t="s">
        <v>27</v>
      </c>
    </row>
    <row r="826" s="18" customFormat="1" spans="1:15">
      <c r="A826" s="18" t="s">
        <v>2371</v>
      </c>
      <c r="D826" s="18" t="s">
        <v>16</v>
      </c>
      <c r="E826" s="18" t="s">
        <v>2372</v>
      </c>
      <c r="F826" s="18" t="s">
        <v>29</v>
      </c>
      <c r="G826" s="18" t="s">
        <v>2373</v>
      </c>
      <c r="H826" s="18" t="s">
        <v>2374</v>
      </c>
      <c r="I826" s="18" t="s">
        <v>77</v>
      </c>
      <c r="J826" s="18" t="s">
        <v>132</v>
      </c>
      <c r="K826" s="18" t="s">
        <v>23</v>
      </c>
      <c r="L826" s="18" t="s">
        <v>2375</v>
      </c>
      <c r="M826" s="18" t="s">
        <v>62</v>
      </c>
      <c r="N826" s="18" t="s">
        <v>206</v>
      </c>
      <c r="O826" s="18" t="s">
        <v>27</v>
      </c>
    </row>
    <row r="827" s="18" customFormat="1" spans="1:15">
      <c r="A827" s="18" t="s">
        <v>2376</v>
      </c>
      <c r="D827" s="18" t="s">
        <v>16</v>
      </c>
      <c r="E827" s="18" t="s">
        <v>2377</v>
      </c>
      <c r="F827" s="18" t="s">
        <v>29</v>
      </c>
      <c r="G827" s="18" t="s">
        <v>130</v>
      </c>
      <c r="H827" s="18" t="s">
        <v>2378</v>
      </c>
      <c r="I827" s="18" t="s">
        <v>109</v>
      </c>
      <c r="J827" s="18" t="s">
        <v>132</v>
      </c>
      <c r="K827" s="18" t="s">
        <v>132</v>
      </c>
      <c r="L827" s="18" t="s">
        <v>2379</v>
      </c>
      <c r="M827" s="18" t="s">
        <v>25</v>
      </c>
      <c r="N827" s="18" t="s">
        <v>2380</v>
      </c>
      <c r="O827" s="18" t="s">
        <v>2381</v>
      </c>
    </row>
    <row r="828" s="18" customFormat="1" spans="1:15">
      <c r="A828" s="18" t="s">
        <v>2382</v>
      </c>
      <c r="D828" s="18" t="s">
        <v>16</v>
      </c>
      <c r="E828" s="18" t="s">
        <v>2383</v>
      </c>
      <c r="F828" s="18" t="s">
        <v>29</v>
      </c>
      <c r="G828" s="18" t="s">
        <v>449</v>
      </c>
      <c r="H828" s="18" t="s">
        <v>2384</v>
      </c>
      <c r="I828" s="18" t="s">
        <v>83</v>
      </c>
      <c r="J828" s="18" t="s">
        <v>160</v>
      </c>
      <c r="K828" s="18" t="s">
        <v>23</v>
      </c>
      <c r="L828" s="18" t="s">
        <v>2385</v>
      </c>
      <c r="M828" s="18" t="s">
        <v>62</v>
      </c>
      <c r="N828" s="18" t="s">
        <v>502</v>
      </c>
      <c r="O828" s="18" t="s">
        <v>27</v>
      </c>
    </row>
    <row r="829" s="18" customFormat="1" spans="1:15">
      <c r="A829" s="18" t="s">
        <v>2386</v>
      </c>
      <c r="D829" s="18" t="s">
        <v>16</v>
      </c>
      <c r="E829" s="18" t="s">
        <v>2387</v>
      </c>
      <c r="F829" s="18" t="s">
        <v>29</v>
      </c>
      <c r="G829" s="18" t="s">
        <v>449</v>
      </c>
      <c r="H829" s="18" t="s">
        <v>2388</v>
      </c>
      <c r="I829" s="18" t="s">
        <v>26</v>
      </c>
      <c r="J829" s="18" t="s">
        <v>160</v>
      </c>
      <c r="K829" s="18" t="s">
        <v>23</v>
      </c>
      <c r="L829" s="18" t="s">
        <v>2379</v>
      </c>
      <c r="M829" s="18" t="s">
        <v>62</v>
      </c>
      <c r="N829" s="18" t="s">
        <v>2389</v>
      </c>
      <c r="O829" s="18" t="s">
        <v>27</v>
      </c>
    </row>
    <row r="830" s="18" customFormat="1" spans="1:15">
      <c r="A830" s="18" t="s">
        <v>2390</v>
      </c>
      <c r="D830" s="18" t="s">
        <v>16</v>
      </c>
      <c r="E830" s="18" t="s">
        <v>2387</v>
      </c>
      <c r="F830" s="18" t="s">
        <v>29</v>
      </c>
      <c r="G830" s="18" t="s">
        <v>449</v>
      </c>
      <c r="H830" s="18" t="s">
        <v>2391</v>
      </c>
      <c r="I830" s="18" t="s">
        <v>26</v>
      </c>
      <c r="J830" s="18" t="s">
        <v>160</v>
      </c>
      <c r="K830" s="18" t="s">
        <v>23</v>
      </c>
      <c r="L830" s="18" t="s">
        <v>2392</v>
      </c>
      <c r="M830" s="18" t="s">
        <v>62</v>
      </c>
      <c r="N830" s="18" t="s">
        <v>2389</v>
      </c>
      <c r="O830" s="18" t="s">
        <v>27</v>
      </c>
    </row>
    <row r="831" s="18" customFormat="1" spans="1:15">
      <c r="A831" s="18" t="s">
        <v>2393</v>
      </c>
      <c r="D831" s="18" t="s">
        <v>16</v>
      </c>
      <c r="E831" s="18" t="s">
        <v>2387</v>
      </c>
      <c r="F831" s="18" t="s">
        <v>29</v>
      </c>
      <c r="G831" s="18" t="s">
        <v>449</v>
      </c>
      <c r="H831" s="18" t="s">
        <v>2394</v>
      </c>
      <c r="I831" s="18" t="s">
        <v>26</v>
      </c>
      <c r="J831" s="18" t="s">
        <v>160</v>
      </c>
      <c r="K831" s="18" t="s">
        <v>23</v>
      </c>
      <c r="L831" s="18" t="s">
        <v>2395</v>
      </c>
      <c r="M831" s="18" t="s">
        <v>62</v>
      </c>
      <c r="N831" s="18" t="s">
        <v>2389</v>
      </c>
      <c r="O831" s="18" t="s">
        <v>27</v>
      </c>
    </row>
    <row r="832" s="18" customFormat="1" spans="1:15">
      <c r="A832" s="18" t="s">
        <v>2396</v>
      </c>
      <c r="D832" s="18" t="s">
        <v>16</v>
      </c>
      <c r="E832" s="18" t="s">
        <v>2387</v>
      </c>
      <c r="F832" s="18" t="s">
        <v>29</v>
      </c>
      <c r="G832" s="18" t="s">
        <v>449</v>
      </c>
      <c r="H832" s="18" t="s">
        <v>2391</v>
      </c>
      <c r="I832" s="18" t="s">
        <v>174</v>
      </c>
      <c r="J832" s="18" t="s">
        <v>160</v>
      </c>
      <c r="K832" s="18" t="s">
        <v>23</v>
      </c>
      <c r="L832" s="18" t="s">
        <v>2392</v>
      </c>
      <c r="M832" s="18" t="s">
        <v>62</v>
      </c>
      <c r="N832" s="18" t="s">
        <v>2389</v>
      </c>
      <c r="O832" s="18" t="s">
        <v>27</v>
      </c>
    </row>
    <row r="833" s="18" customFormat="1" spans="1:15">
      <c r="A833" s="18" t="s">
        <v>2397</v>
      </c>
      <c r="D833" s="18" t="s">
        <v>16</v>
      </c>
      <c r="E833" s="18" t="s">
        <v>2398</v>
      </c>
      <c r="F833" s="18" t="s">
        <v>29</v>
      </c>
      <c r="G833" s="18" t="s">
        <v>2363</v>
      </c>
      <c r="H833" s="18" t="s">
        <v>2378</v>
      </c>
      <c r="I833" s="18" t="s">
        <v>58</v>
      </c>
      <c r="J833" s="18" t="s">
        <v>132</v>
      </c>
      <c r="K833" s="18" t="s">
        <v>23</v>
      </c>
      <c r="L833" s="18" t="s">
        <v>2392</v>
      </c>
      <c r="M833" s="18" t="s">
        <v>62</v>
      </c>
      <c r="N833" s="18" t="s">
        <v>2389</v>
      </c>
      <c r="O833" s="18" t="s">
        <v>27</v>
      </c>
    </row>
    <row r="834" s="18" customFormat="1" spans="1:15">
      <c r="A834" s="18" t="s">
        <v>2399</v>
      </c>
      <c r="D834" s="18" t="s">
        <v>16</v>
      </c>
      <c r="E834" s="18" t="s">
        <v>2398</v>
      </c>
      <c r="F834" s="18" t="s">
        <v>29</v>
      </c>
      <c r="G834" s="18" t="s">
        <v>2363</v>
      </c>
      <c r="H834" s="18" t="s">
        <v>2378</v>
      </c>
      <c r="I834" s="18" t="s">
        <v>451</v>
      </c>
      <c r="J834" s="18" t="s">
        <v>132</v>
      </c>
      <c r="K834" s="18" t="s">
        <v>23</v>
      </c>
      <c r="L834" s="18" t="s">
        <v>2379</v>
      </c>
      <c r="M834" s="18" t="s">
        <v>62</v>
      </c>
      <c r="N834" s="18" t="s">
        <v>2389</v>
      </c>
      <c r="O834" s="18" t="s">
        <v>27</v>
      </c>
    </row>
    <row r="835" s="18" customFormat="1" spans="1:15">
      <c r="A835" s="18" t="s">
        <v>2400</v>
      </c>
      <c r="D835" s="18" t="s">
        <v>16</v>
      </c>
      <c r="E835" s="18" t="s">
        <v>2398</v>
      </c>
      <c r="F835" s="18" t="s">
        <v>29</v>
      </c>
      <c r="G835" s="18" t="s">
        <v>2363</v>
      </c>
      <c r="H835" s="18" t="s">
        <v>2378</v>
      </c>
      <c r="I835" s="18" t="s">
        <v>58</v>
      </c>
      <c r="J835" s="18" t="s">
        <v>132</v>
      </c>
      <c r="K835" s="18" t="s">
        <v>23</v>
      </c>
      <c r="L835" s="18" t="s">
        <v>2401</v>
      </c>
      <c r="M835" s="18" t="s">
        <v>62</v>
      </c>
      <c r="N835" s="18" t="s">
        <v>2389</v>
      </c>
      <c r="O835" s="18" t="s">
        <v>27</v>
      </c>
    </row>
    <row r="836" s="18" customFormat="1" spans="1:15">
      <c r="A836" s="18" t="s">
        <v>2402</v>
      </c>
      <c r="D836" s="18" t="s">
        <v>16</v>
      </c>
      <c r="E836" s="18" t="s">
        <v>2398</v>
      </c>
      <c r="F836" s="18" t="s">
        <v>29</v>
      </c>
      <c r="G836" s="18" t="s">
        <v>2363</v>
      </c>
      <c r="H836" s="18" t="s">
        <v>2378</v>
      </c>
      <c r="I836" s="18" t="s">
        <v>58</v>
      </c>
      <c r="J836" s="18" t="s">
        <v>132</v>
      </c>
      <c r="K836" s="18" t="s">
        <v>23</v>
      </c>
      <c r="L836" s="18" t="s">
        <v>2403</v>
      </c>
      <c r="M836" s="18" t="s">
        <v>62</v>
      </c>
      <c r="N836" s="18" t="s">
        <v>2389</v>
      </c>
      <c r="O836" s="18" t="s">
        <v>27</v>
      </c>
    </row>
    <row r="837" s="18" customFormat="1" spans="1:15">
      <c r="A837" s="18" t="s">
        <v>2404</v>
      </c>
      <c r="D837" s="18" t="s">
        <v>16</v>
      </c>
      <c r="E837" s="18" t="s">
        <v>2398</v>
      </c>
      <c r="F837" s="18" t="s">
        <v>29</v>
      </c>
      <c r="G837" s="18" t="s">
        <v>2363</v>
      </c>
      <c r="H837" s="18" t="s">
        <v>2378</v>
      </c>
      <c r="I837" s="18" t="s">
        <v>26</v>
      </c>
      <c r="J837" s="18" t="s">
        <v>132</v>
      </c>
      <c r="K837" s="18" t="s">
        <v>23</v>
      </c>
      <c r="L837" s="18" t="s">
        <v>2392</v>
      </c>
      <c r="M837" s="18" t="s">
        <v>62</v>
      </c>
      <c r="N837" s="18" t="s">
        <v>2389</v>
      </c>
      <c r="O837" s="18" t="s">
        <v>27</v>
      </c>
    </row>
    <row r="838" s="18" customFormat="1" spans="1:15">
      <c r="A838" s="18" t="s">
        <v>2405</v>
      </c>
      <c r="D838" s="18" t="s">
        <v>16</v>
      </c>
      <c r="E838" s="18" t="s">
        <v>2398</v>
      </c>
      <c r="F838" s="18" t="s">
        <v>29</v>
      </c>
      <c r="G838" s="18" t="s">
        <v>2363</v>
      </c>
      <c r="H838" s="18" t="s">
        <v>2378</v>
      </c>
      <c r="I838" s="18" t="s">
        <v>58</v>
      </c>
      <c r="J838" s="18" t="s">
        <v>132</v>
      </c>
      <c r="K838" s="18" t="s">
        <v>23</v>
      </c>
      <c r="L838" s="18" t="s">
        <v>2406</v>
      </c>
      <c r="M838" s="18" t="s">
        <v>62</v>
      </c>
      <c r="N838" s="18" t="s">
        <v>2389</v>
      </c>
      <c r="O838" s="18" t="s">
        <v>27</v>
      </c>
    </row>
    <row r="839" s="18" customFormat="1" spans="1:15">
      <c r="A839" s="18" t="s">
        <v>2407</v>
      </c>
      <c r="D839" s="18" t="s">
        <v>16</v>
      </c>
      <c r="E839" s="18" t="s">
        <v>2398</v>
      </c>
      <c r="F839" s="18" t="s">
        <v>29</v>
      </c>
      <c r="G839" s="18" t="s">
        <v>2363</v>
      </c>
      <c r="H839" s="18" t="s">
        <v>2378</v>
      </c>
      <c r="I839" s="18" t="s">
        <v>2408</v>
      </c>
      <c r="J839" s="18" t="s">
        <v>132</v>
      </c>
      <c r="K839" s="18" t="s">
        <v>23</v>
      </c>
      <c r="L839" s="18" t="s">
        <v>2401</v>
      </c>
      <c r="M839" s="18" t="s">
        <v>62</v>
      </c>
      <c r="N839" s="18" t="s">
        <v>2389</v>
      </c>
      <c r="O839" s="18" t="s">
        <v>27</v>
      </c>
    </row>
    <row r="840" s="18" customFormat="1" spans="1:15">
      <c r="A840" s="18" t="s">
        <v>2409</v>
      </c>
      <c r="D840" s="18" t="s">
        <v>16</v>
      </c>
      <c r="E840" s="18" t="s">
        <v>2398</v>
      </c>
      <c r="F840" s="18" t="s">
        <v>29</v>
      </c>
      <c r="G840" s="18" t="s">
        <v>2373</v>
      </c>
      <c r="H840" s="18" t="s">
        <v>2378</v>
      </c>
      <c r="I840" s="18" t="s">
        <v>26</v>
      </c>
      <c r="J840" s="18" t="s">
        <v>132</v>
      </c>
      <c r="K840" s="18" t="s">
        <v>23</v>
      </c>
      <c r="L840" s="18" t="s">
        <v>2410</v>
      </c>
      <c r="M840" s="18" t="s">
        <v>62</v>
      </c>
      <c r="N840" s="18" t="s">
        <v>2389</v>
      </c>
      <c r="O840" s="18" t="s">
        <v>27</v>
      </c>
    </row>
    <row r="841" s="18" customFormat="1" spans="1:15">
      <c r="A841" s="18" t="s">
        <v>2411</v>
      </c>
      <c r="D841" s="18" t="s">
        <v>16</v>
      </c>
      <c r="E841" s="18" t="s">
        <v>2398</v>
      </c>
      <c r="F841" s="18" t="s">
        <v>29</v>
      </c>
      <c r="G841" s="18" t="s">
        <v>2363</v>
      </c>
      <c r="H841" s="18" t="s">
        <v>2378</v>
      </c>
      <c r="I841" s="18" t="s">
        <v>451</v>
      </c>
      <c r="J841" s="18" t="s">
        <v>132</v>
      </c>
      <c r="K841" s="18" t="s">
        <v>23</v>
      </c>
      <c r="L841" s="18" t="s">
        <v>2392</v>
      </c>
      <c r="M841" s="18" t="s">
        <v>62</v>
      </c>
      <c r="N841" s="18" t="s">
        <v>2389</v>
      </c>
      <c r="O841" s="18" t="s">
        <v>27</v>
      </c>
    </row>
    <row r="842" s="18" customFormat="1" spans="1:15">
      <c r="A842" s="18" t="s">
        <v>2412</v>
      </c>
      <c r="D842" s="18" t="s">
        <v>16</v>
      </c>
      <c r="E842" s="18" t="s">
        <v>2398</v>
      </c>
      <c r="F842" s="18" t="s">
        <v>29</v>
      </c>
      <c r="G842" s="18" t="s">
        <v>2363</v>
      </c>
      <c r="H842" s="18" t="s">
        <v>2378</v>
      </c>
      <c r="I842" s="18" t="s">
        <v>26</v>
      </c>
      <c r="J842" s="18" t="s">
        <v>132</v>
      </c>
      <c r="K842" s="18" t="s">
        <v>23</v>
      </c>
      <c r="L842" s="18" t="s">
        <v>2413</v>
      </c>
      <c r="M842" s="18" t="s">
        <v>62</v>
      </c>
      <c r="N842" s="18" t="s">
        <v>2389</v>
      </c>
      <c r="O842" s="18" t="s">
        <v>27</v>
      </c>
    </row>
    <row r="843" s="18" customFormat="1" spans="1:15">
      <c r="A843" s="18" t="s">
        <v>2414</v>
      </c>
      <c r="D843" s="18" t="s">
        <v>16</v>
      </c>
      <c r="E843" s="18" t="s">
        <v>2415</v>
      </c>
      <c r="F843" s="18" t="s">
        <v>29</v>
      </c>
      <c r="G843" s="18" t="s">
        <v>130</v>
      </c>
      <c r="H843" s="18" t="s">
        <v>2416</v>
      </c>
      <c r="I843" s="18" t="s">
        <v>109</v>
      </c>
      <c r="J843" s="18" t="s">
        <v>132</v>
      </c>
      <c r="K843" s="18" t="s">
        <v>132</v>
      </c>
      <c r="L843" s="18" t="s">
        <v>2417</v>
      </c>
      <c r="M843" s="18" t="s">
        <v>62</v>
      </c>
      <c r="N843" s="18" t="s">
        <v>2418</v>
      </c>
      <c r="O843" s="18" t="s">
        <v>2381</v>
      </c>
    </row>
    <row r="844" s="18" customFormat="1" spans="1:15">
      <c r="A844" s="18" t="s">
        <v>2419</v>
      </c>
      <c r="D844" s="18" t="s">
        <v>16</v>
      </c>
      <c r="E844" s="18" t="s">
        <v>2420</v>
      </c>
      <c r="F844" s="18" t="s">
        <v>29</v>
      </c>
      <c r="G844" s="18" t="s">
        <v>56</v>
      </c>
      <c r="H844" s="18" t="s">
        <v>2421</v>
      </c>
      <c r="I844" s="18" t="s">
        <v>267</v>
      </c>
      <c r="J844" s="18" t="s">
        <v>59</v>
      </c>
      <c r="K844" s="18" t="s">
        <v>23</v>
      </c>
      <c r="L844" s="18" t="s">
        <v>2422</v>
      </c>
      <c r="M844" s="18" t="s">
        <v>62</v>
      </c>
      <c r="N844" s="18" t="s">
        <v>2423</v>
      </c>
      <c r="O844" s="18" t="s">
        <v>27</v>
      </c>
    </row>
    <row r="845" s="18" customFormat="1" spans="1:15">
      <c r="A845" s="18" t="s">
        <v>2424</v>
      </c>
      <c r="D845" s="18" t="s">
        <v>16</v>
      </c>
      <c r="E845" s="18" t="s">
        <v>2425</v>
      </c>
      <c r="F845" s="18" t="s">
        <v>29</v>
      </c>
      <c r="G845" s="18" t="s">
        <v>2363</v>
      </c>
      <c r="H845" s="18" t="s">
        <v>2426</v>
      </c>
      <c r="I845" s="18" t="s">
        <v>451</v>
      </c>
      <c r="J845" s="18" t="s">
        <v>160</v>
      </c>
      <c r="K845" s="18" t="s">
        <v>23</v>
      </c>
      <c r="L845" s="18" t="s">
        <v>2368</v>
      </c>
      <c r="M845" s="18" t="s">
        <v>25</v>
      </c>
      <c r="N845" s="18" t="s">
        <v>2427</v>
      </c>
      <c r="O845" s="18" t="s">
        <v>27</v>
      </c>
    </row>
    <row r="846" s="18" customFormat="1" spans="1:15">
      <c r="A846" s="18" t="s">
        <v>2428</v>
      </c>
      <c r="D846" s="18" t="s">
        <v>16</v>
      </c>
      <c r="E846" s="18" t="s">
        <v>2429</v>
      </c>
      <c r="F846" s="18" t="s">
        <v>29</v>
      </c>
      <c r="G846" s="18" t="s">
        <v>449</v>
      </c>
      <c r="H846" s="18" t="s">
        <v>2430</v>
      </c>
      <c r="I846" s="18" t="s">
        <v>2408</v>
      </c>
      <c r="J846" s="18" t="s">
        <v>160</v>
      </c>
      <c r="K846" s="18" t="s">
        <v>23</v>
      </c>
      <c r="L846" s="18" t="s">
        <v>2121</v>
      </c>
      <c r="M846" s="18" t="s">
        <v>25</v>
      </c>
      <c r="N846" s="18" t="s">
        <v>2431</v>
      </c>
      <c r="O846" s="18" t="s">
        <v>27</v>
      </c>
    </row>
    <row r="847" s="18" customFormat="1" spans="1:15">
      <c r="A847" s="18" t="s">
        <v>2432</v>
      </c>
      <c r="D847" s="18" t="s">
        <v>16</v>
      </c>
      <c r="E847" s="18" t="s">
        <v>2433</v>
      </c>
      <c r="F847" s="18" t="s">
        <v>29</v>
      </c>
      <c r="G847" s="18" t="s">
        <v>2434</v>
      </c>
      <c r="H847" s="18" t="s">
        <v>2435</v>
      </c>
      <c r="I847" s="18" t="s">
        <v>51</v>
      </c>
      <c r="J847" s="18" t="s">
        <v>59</v>
      </c>
      <c r="K847" s="18" t="s">
        <v>60</v>
      </c>
      <c r="L847" s="18" t="s">
        <v>2436</v>
      </c>
      <c r="M847" s="18" t="s">
        <v>25</v>
      </c>
      <c r="N847" s="18" t="s">
        <v>2431</v>
      </c>
      <c r="O847" s="18" t="s">
        <v>27</v>
      </c>
    </row>
    <row r="848" s="18" customFormat="1" spans="1:15">
      <c r="A848" s="18" t="s">
        <v>2437</v>
      </c>
      <c r="D848" s="18" t="s">
        <v>16</v>
      </c>
      <c r="E848" s="18" t="s">
        <v>2433</v>
      </c>
      <c r="F848" s="18" t="s">
        <v>29</v>
      </c>
      <c r="G848" s="18" t="s">
        <v>2438</v>
      </c>
      <c r="H848" s="18" t="s">
        <v>2439</v>
      </c>
      <c r="I848" s="18" t="s">
        <v>51</v>
      </c>
      <c r="J848" s="18" t="s">
        <v>59</v>
      </c>
      <c r="K848" s="18" t="s">
        <v>60</v>
      </c>
      <c r="L848" s="18" t="s">
        <v>2440</v>
      </c>
      <c r="M848" s="18" t="s">
        <v>25</v>
      </c>
      <c r="N848" s="18" t="s">
        <v>2431</v>
      </c>
      <c r="O848" s="18" t="s">
        <v>27</v>
      </c>
    </row>
    <row r="849" s="18" customFormat="1" spans="1:15">
      <c r="A849" s="18" t="s">
        <v>2441</v>
      </c>
      <c r="D849" s="18" t="s">
        <v>16</v>
      </c>
      <c r="E849" s="18" t="s">
        <v>2433</v>
      </c>
      <c r="F849" s="18" t="s">
        <v>29</v>
      </c>
      <c r="G849" s="18" t="s">
        <v>56</v>
      </c>
      <c r="H849" s="18" t="s">
        <v>2442</v>
      </c>
      <c r="I849" s="18" t="s">
        <v>143</v>
      </c>
      <c r="J849" s="18" t="s">
        <v>59</v>
      </c>
      <c r="K849" s="18" t="s">
        <v>60</v>
      </c>
      <c r="L849" s="18" t="s">
        <v>2443</v>
      </c>
      <c r="M849" s="18" t="s">
        <v>25</v>
      </c>
      <c r="N849" s="18" t="s">
        <v>2431</v>
      </c>
      <c r="O849" s="18" t="s">
        <v>27</v>
      </c>
    </row>
    <row r="850" s="18" customFormat="1" spans="1:15">
      <c r="A850" s="18" t="s">
        <v>2444</v>
      </c>
      <c r="D850" s="18" t="s">
        <v>16</v>
      </c>
      <c r="E850" s="18" t="s">
        <v>2433</v>
      </c>
      <c r="F850" s="18" t="s">
        <v>29</v>
      </c>
      <c r="G850" s="18" t="s">
        <v>56</v>
      </c>
      <c r="H850" s="18" t="s">
        <v>2445</v>
      </c>
      <c r="I850" s="18" t="s">
        <v>51</v>
      </c>
      <c r="J850" s="18" t="s">
        <v>59</v>
      </c>
      <c r="K850" s="18" t="s">
        <v>60</v>
      </c>
      <c r="L850" s="18" t="s">
        <v>2446</v>
      </c>
      <c r="M850" s="18" t="s">
        <v>25</v>
      </c>
      <c r="N850" s="18" t="s">
        <v>2431</v>
      </c>
      <c r="O850" s="18" t="s">
        <v>27</v>
      </c>
    </row>
    <row r="851" s="18" customFormat="1" spans="1:15">
      <c r="A851" s="18" t="s">
        <v>2447</v>
      </c>
      <c r="D851" s="18" t="s">
        <v>16</v>
      </c>
      <c r="E851" s="18" t="s">
        <v>2433</v>
      </c>
      <c r="F851" s="18" t="s">
        <v>29</v>
      </c>
      <c r="G851" s="18" t="s">
        <v>2448</v>
      </c>
      <c r="H851" s="18" t="s">
        <v>2449</v>
      </c>
      <c r="I851" s="18" t="s">
        <v>285</v>
      </c>
      <c r="J851" s="18" t="s">
        <v>59</v>
      </c>
      <c r="K851" s="18" t="s">
        <v>23</v>
      </c>
      <c r="L851" s="18" t="s">
        <v>2450</v>
      </c>
      <c r="M851" s="18" t="s">
        <v>25</v>
      </c>
      <c r="N851" s="18" t="s">
        <v>2431</v>
      </c>
      <c r="O851" s="18" t="s">
        <v>27</v>
      </c>
    </row>
    <row r="852" s="18" customFormat="1" spans="1:15">
      <c r="A852" s="18" t="s">
        <v>2451</v>
      </c>
      <c r="D852" s="18" t="s">
        <v>16</v>
      </c>
      <c r="E852" s="18" t="s">
        <v>2433</v>
      </c>
      <c r="F852" s="18" t="s">
        <v>29</v>
      </c>
      <c r="G852" s="18" t="s">
        <v>56</v>
      </c>
      <c r="H852" s="18" t="s">
        <v>2442</v>
      </c>
      <c r="I852" s="18" t="s">
        <v>2452</v>
      </c>
      <c r="J852" s="18" t="s">
        <v>59</v>
      </c>
      <c r="K852" s="18" t="s">
        <v>60</v>
      </c>
      <c r="L852" s="18" t="s">
        <v>2443</v>
      </c>
      <c r="M852" s="18" t="s">
        <v>25</v>
      </c>
      <c r="N852" s="18" t="s">
        <v>2431</v>
      </c>
      <c r="O852" s="18" t="s">
        <v>27</v>
      </c>
    </row>
    <row r="853" s="18" customFormat="1" spans="1:15">
      <c r="A853" s="18" t="s">
        <v>2453</v>
      </c>
      <c r="D853" s="18" t="s">
        <v>16</v>
      </c>
      <c r="E853" s="18" t="s">
        <v>2433</v>
      </c>
      <c r="F853" s="18" t="s">
        <v>29</v>
      </c>
      <c r="G853" s="18" t="s">
        <v>2434</v>
      </c>
      <c r="H853" s="18" t="s">
        <v>2454</v>
      </c>
      <c r="I853" s="18" t="s">
        <v>1097</v>
      </c>
      <c r="J853" s="18" t="s">
        <v>59</v>
      </c>
      <c r="K853" s="18" t="s">
        <v>23</v>
      </c>
      <c r="L853" s="18" t="s">
        <v>2455</v>
      </c>
      <c r="M853" s="18" t="s">
        <v>25</v>
      </c>
      <c r="N853" s="18" t="s">
        <v>2431</v>
      </c>
      <c r="O853" s="18" t="s">
        <v>27</v>
      </c>
    </row>
    <row r="854" s="18" customFormat="1" spans="1:15">
      <c r="A854" s="18" t="s">
        <v>2456</v>
      </c>
      <c r="D854" s="18" t="s">
        <v>16</v>
      </c>
      <c r="E854" s="18" t="s">
        <v>2433</v>
      </c>
      <c r="F854" s="18" t="s">
        <v>29</v>
      </c>
      <c r="G854" s="18" t="s">
        <v>56</v>
      </c>
      <c r="H854" s="18" t="s">
        <v>2457</v>
      </c>
      <c r="I854" s="18" t="s">
        <v>1097</v>
      </c>
      <c r="J854" s="18" t="s">
        <v>59</v>
      </c>
      <c r="K854" s="18" t="s">
        <v>23</v>
      </c>
      <c r="L854" s="18" t="s">
        <v>2458</v>
      </c>
      <c r="M854" s="18" t="s">
        <v>25</v>
      </c>
      <c r="N854" s="18" t="s">
        <v>2431</v>
      </c>
      <c r="O854" s="18" t="s">
        <v>27</v>
      </c>
    </row>
    <row r="855" s="18" customFormat="1" spans="1:15">
      <c r="A855" s="18" t="s">
        <v>2459</v>
      </c>
      <c r="D855" s="18" t="s">
        <v>16</v>
      </c>
      <c r="E855" s="18" t="s">
        <v>2433</v>
      </c>
      <c r="F855" s="18" t="s">
        <v>29</v>
      </c>
      <c r="G855" s="18" t="s">
        <v>2434</v>
      </c>
      <c r="H855" s="18" t="s">
        <v>2454</v>
      </c>
      <c r="I855" s="18" t="s">
        <v>21</v>
      </c>
      <c r="J855" s="18" t="s">
        <v>59</v>
      </c>
      <c r="K855" s="18" t="s">
        <v>23</v>
      </c>
      <c r="L855" s="18" t="s">
        <v>2455</v>
      </c>
      <c r="M855" s="18" t="s">
        <v>25</v>
      </c>
      <c r="N855" s="18" t="s">
        <v>2431</v>
      </c>
      <c r="O855" s="18" t="s">
        <v>27</v>
      </c>
    </row>
    <row r="856" s="18" customFormat="1" spans="1:15">
      <c r="A856" s="18" t="s">
        <v>2460</v>
      </c>
      <c r="D856" s="18" t="s">
        <v>16</v>
      </c>
      <c r="E856" s="18" t="s">
        <v>2433</v>
      </c>
      <c r="F856" s="18" t="s">
        <v>29</v>
      </c>
      <c r="G856" s="18" t="s">
        <v>56</v>
      </c>
      <c r="H856" s="18" t="s">
        <v>2461</v>
      </c>
      <c r="I856" s="18" t="s">
        <v>559</v>
      </c>
      <c r="J856" s="18" t="s">
        <v>59</v>
      </c>
      <c r="K856" s="18" t="s">
        <v>60</v>
      </c>
      <c r="L856" s="18" t="s">
        <v>2462</v>
      </c>
      <c r="M856" s="18" t="s">
        <v>25</v>
      </c>
      <c r="N856" s="18" t="s">
        <v>2431</v>
      </c>
      <c r="O856" s="18" t="s">
        <v>27</v>
      </c>
    </row>
    <row r="857" s="18" customFormat="1" spans="1:15">
      <c r="A857" s="18" t="s">
        <v>2463</v>
      </c>
      <c r="D857" s="18" t="s">
        <v>16</v>
      </c>
      <c r="E857" s="18" t="s">
        <v>2464</v>
      </c>
      <c r="F857" s="18" t="s">
        <v>29</v>
      </c>
      <c r="G857" s="18" t="s">
        <v>56</v>
      </c>
      <c r="H857" s="18" t="s">
        <v>2465</v>
      </c>
      <c r="I857" s="18" t="s">
        <v>51</v>
      </c>
      <c r="J857" s="18" t="s">
        <v>59</v>
      </c>
      <c r="K857" s="18" t="s">
        <v>23</v>
      </c>
      <c r="L857" s="18" t="s">
        <v>2466</v>
      </c>
      <c r="M857" s="18" t="s">
        <v>25</v>
      </c>
      <c r="N857" s="18" t="s">
        <v>2467</v>
      </c>
      <c r="O857" s="18" t="s">
        <v>27</v>
      </c>
    </row>
    <row r="858" s="18" customFormat="1" spans="1:15">
      <c r="A858" s="18" t="s">
        <v>2468</v>
      </c>
      <c r="D858" s="18" t="s">
        <v>16</v>
      </c>
      <c r="E858" s="18" t="s">
        <v>2469</v>
      </c>
      <c r="F858" s="18" t="s">
        <v>29</v>
      </c>
      <c r="G858" s="18" t="s">
        <v>19</v>
      </c>
      <c r="H858" s="18" t="s">
        <v>2470</v>
      </c>
      <c r="I858" s="18" t="s">
        <v>444</v>
      </c>
      <c r="J858" s="18" t="s">
        <v>22</v>
      </c>
      <c r="K858" s="18" t="s">
        <v>23</v>
      </c>
      <c r="L858" s="18" t="s">
        <v>2471</v>
      </c>
      <c r="M858" s="18" t="s">
        <v>62</v>
      </c>
      <c r="N858" s="18" t="s">
        <v>2472</v>
      </c>
      <c r="O858" s="18" t="s">
        <v>27</v>
      </c>
    </row>
    <row r="859" s="18" customFormat="1" spans="1:15">
      <c r="A859" s="18" t="s">
        <v>2473</v>
      </c>
      <c r="D859" s="18" t="s">
        <v>16</v>
      </c>
      <c r="E859" s="18" t="s">
        <v>2474</v>
      </c>
      <c r="F859" s="18" t="s">
        <v>29</v>
      </c>
      <c r="G859" s="18" t="s">
        <v>2475</v>
      </c>
      <c r="H859" s="18" t="s">
        <v>2476</v>
      </c>
      <c r="I859" s="18" t="s">
        <v>1097</v>
      </c>
      <c r="J859" s="18" t="s">
        <v>2477</v>
      </c>
      <c r="K859" s="18" t="s">
        <v>23</v>
      </c>
      <c r="L859" s="18" t="s">
        <v>2379</v>
      </c>
      <c r="M859" s="18" t="s">
        <v>62</v>
      </c>
      <c r="N859" s="18" t="s">
        <v>2478</v>
      </c>
      <c r="O859" s="18" t="s">
        <v>27</v>
      </c>
    </row>
    <row r="860" s="18" customFormat="1" spans="1:15">
      <c r="A860" s="18" t="s">
        <v>2479</v>
      </c>
      <c r="D860" s="18" t="s">
        <v>16</v>
      </c>
      <c r="E860" s="18" t="s">
        <v>2480</v>
      </c>
      <c r="F860" s="18" t="s">
        <v>29</v>
      </c>
      <c r="G860" s="18" t="s">
        <v>56</v>
      </c>
      <c r="H860" s="18" t="s">
        <v>2481</v>
      </c>
      <c r="I860" s="18" t="s">
        <v>21</v>
      </c>
      <c r="J860" s="18" t="s">
        <v>59</v>
      </c>
      <c r="K860" s="18" t="s">
        <v>23</v>
      </c>
      <c r="L860" s="18" t="s">
        <v>2482</v>
      </c>
      <c r="M860" s="18" t="s">
        <v>62</v>
      </c>
      <c r="N860" s="18" t="s">
        <v>2483</v>
      </c>
      <c r="O860" s="18" t="s">
        <v>27</v>
      </c>
    </row>
    <row r="861" s="18" customFormat="1" spans="1:15">
      <c r="A861" s="18" t="s">
        <v>2484</v>
      </c>
      <c r="D861" s="18" t="s">
        <v>16</v>
      </c>
      <c r="E861" s="18" t="s">
        <v>2480</v>
      </c>
      <c r="F861" s="18" t="s">
        <v>29</v>
      </c>
      <c r="G861" s="18" t="s">
        <v>56</v>
      </c>
      <c r="H861" s="18" t="s">
        <v>2481</v>
      </c>
      <c r="I861" s="18" t="s">
        <v>2485</v>
      </c>
      <c r="J861" s="18" t="s">
        <v>59</v>
      </c>
      <c r="K861" s="18" t="s">
        <v>23</v>
      </c>
      <c r="L861" s="18" t="s">
        <v>2482</v>
      </c>
      <c r="M861" s="18" t="s">
        <v>62</v>
      </c>
      <c r="N861" s="18" t="s">
        <v>2483</v>
      </c>
      <c r="O861" s="18" t="s">
        <v>27</v>
      </c>
    </row>
    <row r="862" s="18" customFormat="1" spans="1:15">
      <c r="A862" s="18" t="s">
        <v>2486</v>
      </c>
      <c r="D862" s="18" t="s">
        <v>16</v>
      </c>
      <c r="E862" s="18" t="s">
        <v>2480</v>
      </c>
      <c r="F862" s="18" t="s">
        <v>29</v>
      </c>
      <c r="G862" s="18" t="s">
        <v>56</v>
      </c>
      <c r="H862" s="18" t="s">
        <v>2481</v>
      </c>
      <c r="I862" s="18" t="s">
        <v>73</v>
      </c>
      <c r="J862" s="18" t="s">
        <v>59</v>
      </c>
      <c r="K862" s="18" t="s">
        <v>23</v>
      </c>
      <c r="L862" s="18" t="s">
        <v>2482</v>
      </c>
      <c r="M862" s="18" t="s">
        <v>62</v>
      </c>
      <c r="N862" s="18" t="s">
        <v>2483</v>
      </c>
      <c r="O862" s="18" t="s">
        <v>27</v>
      </c>
    </row>
    <row r="863" s="18" customFormat="1" spans="1:15">
      <c r="A863" s="18" t="s">
        <v>2487</v>
      </c>
      <c r="D863" s="18" t="s">
        <v>16</v>
      </c>
      <c r="E863" s="18" t="s">
        <v>2488</v>
      </c>
      <c r="F863" s="18" t="s">
        <v>29</v>
      </c>
      <c r="G863" s="18" t="s">
        <v>56</v>
      </c>
      <c r="H863" s="18" t="s">
        <v>2489</v>
      </c>
      <c r="I863" s="18" t="s">
        <v>73</v>
      </c>
      <c r="J863" s="18" t="s">
        <v>59</v>
      </c>
      <c r="K863" s="18" t="s">
        <v>60</v>
      </c>
      <c r="L863" s="18" t="s">
        <v>2490</v>
      </c>
      <c r="M863" s="18" t="s">
        <v>62</v>
      </c>
      <c r="N863" s="18" t="s">
        <v>2491</v>
      </c>
      <c r="O863" s="18" t="s">
        <v>27</v>
      </c>
    </row>
    <row r="864" s="18" customFormat="1" spans="1:15">
      <c r="A864" s="18" t="s">
        <v>2492</v>
      </c>
      <c r="D864" s="18" t="s">
        <v>16</v>
      </c>
      <c r="E864" s="18" t="s">
        <v>2493</v>
      </c>
      <c r="F864" s="18" t="s">
        <v>29</v>
      </c>
      <c r="G864" s="18" t="s">
        <v>19</v>
      </c>
      <c r="H864" s="18" t="s">
        <v>2494</v>
      </c>
      <c r="I864" s="18" t="s">
        <v>95</v>
      </c>
      <c r="J864" s="18" t="s">
        <v>22</v>
      </c>
      <c r="K864" s="18" t="s">
        <v>23</v>
      </c>
      <c r="L864" s="18" t="s">
        <v>2495</v>
      </c>
      <c r="M864" s="18" t="s">
        <v>25</v>
      </c>
      <c r="N864" s="18" t="s">
        <v>2496</v>
      </c>
      <c r="O864" s="18" t="s">
        <v>27</v>
      </c>
    </row>
    <row r="865" s="18" customFormat="1" spans="1:15">
      <c r="A865" s="18" t="s">
        <v>2497</v>
      </c>
      <c r="D865" s="18" t="s">
        <v>16</v>
      </c>
      <c r="E865" s="18" t="s">
        <v>2498</v>
      </c>
      <c r="F865" s="18" t="s">
        <v>29</v>
      </c>
      <c r="G865" s="18" t="s">
        <v>2499</v>
      </c>
      <c r="H865" s="18" t="s">
        <v>2500</v>
      </c>
      <c r="I865" s="18" t="s">
        <v>109</v>
      </c>
      <c r="J865" s="18" t="s">
        <v>60</v>
      </c>
      <c r="K865" s="18" t="s">
        <v>60</v>
      </c>
      <c r="L865" s="18" t="s">
        <v>2501</v>
      </c>
      <c r="M865" s="18" t="s">
        <v>25</v>
      </c>
      <c r="N865" s="18" t="s">
        <v>2502</v>
      </c>
      <c r="O865" s="18" t="s">
        <v>27</v>
      </c>
    </row>
    <row r="866" s="18" customFormat="1" spans="1:15">
      <c r="A866" s="18" t="s">
        <v>2503</v>
      </c>
      <c r="D866" s="18" t="s">
        <v>16</v>
      </c>
      <c r="E866" s="18" t="s">
        <v>2504</v>
      </c>
      <c r="F866" s="18" t="s">
        <v>29</v>
      </c>
      <c r="G866" s="18" t="s">
        <v>1805</v>
      </c>
      <c r="H866" s="18" t="s">
        <v>2505</v>
      </c>
      <c r="I866" s="18" t="s">
        <v>283</v>
      </c>
      <c r="J866" s="18" t="s">
        <v>132</v>
      </c>
      <c r="K866" s="18" t="s">
        <v>23</v>
      </c>
      <c r="L866" s="18" t="s">
        <v>2506</v>
      </c>
      <c r="M866" s="18" t="s">
        <v>62</v>
      </c>
      <c r="N866" s="18" t="s">
        <v>2507</v>
      </c>
      <c r="O866" s="18" t="s">
        <v>27</v>
      </c>
    </row>
    <row r="867" s="18" customFormat="1" spans="1:15">
      <c r="A867" s="18" t="s">
        <v>2508</v>
      </c>
      <c r="D867" s="18" t="s">
        <v>16</v>
      </c>
      <c r="E867" s="18" t="s">
        <v>2504</v>
      </c>
      <c r="F867" s="18" t="s">
        <v>29</v>
      </c>
      <c r="G867" s="18" t="s">
        <v>1805</v>
      </c>
      <c r="H867" s="18" t="s">
        <v>2505</v>
      </c>
      <c r="I867" s="18" t="s">
        <v>26</v>
      </c>
      <c r="J867" s="18" t="s">
        <v>132</v>
      </c>
      <c r="K867" s="18" t="s">
        <v>23</v>
      </c>
      <c r="L867" s="18" t="s">
        <v>2506</v>
      </c>
      <c r="M867" s="18" t="s">
        <v>62</v>
      </c>
      <c r="N867" s="18" t="s">
        <v>2507</v>
      </c>
      <c r="O867" s="18" t="s">
        <v>27</v>
      </c>
    </row>
    <row r="868" s="18" customFormat="1" spans="1:15">
      <c r="A868" s="18" t="s">
        <v>2509</v>
      </c>
      <c r="D868" s="18" t="s">
        <v>16</v>
      </c>
      <c r="E868" s="18" t="s">
        <v>2510</v>
      </c>
      <c r="F868" s="18" t="s">
        <v>29</v>
      </c>
      <c r="G868" s="18" t="s">
        <v>107</v>
      </c>
      <c r="H868" s="18" t="s">
        <v>2511</v>
      </c>
      <c r="I868" s="18" t="s">
        <v>26</v>
      </c>
      <c r="J868" s="18" t="s">
        <v>60</v>
      </c>
      <c r="K868" s="18" t="s">
        <v>23</v>
      </c>
      <c r="L868" s="18" t="s">
        <v>2512</v>
      </c>
      <c r="M868" s="18" t="s">
        <v>25</v>
      </c>
      <c r="N868" s="18" t="s">
        <v>2513</v>
      </c>
      <c r="O868" s="18" t="s">
        <v>27</v>
      </c>
    </row>
    <row r="869" s="18" customFormat="1" spans="1:15">
      <c r="A869" s="18" t="s">
        <v>2514</v>
      </c>
      <c r="D869" s="18" t="s">
        <v>16</v>
      </c>
      <c r="E869" s="18" t="s">
        <v>2510</v>
      </c>
      <c r="F869" s="18" t="s">
        <v>29</v>
      </c>
      <c r="G869" s="18" t="s">
        <v>107</v>
      </c>
      <c r="H869" s="18" t="s">
        <v>29</v>
      </c>
      <c r="I869" s="18" t="s">
        <v>451</v>
      </c>
      <c r="J869" s="18" t="s">
        <v>160</v>
      </c>
      <c r="K869" s="18" t="s">
        <v>23</v>
      </c>
      <c r="L869" s="18" t="s">
        <v>2515</v>
      </c>
      <c r="M869" s="18" t="s">
        <v>25</v>
      </c>
      <c r="N869" s="18" t="s">
        <v>2513</v>
      </c>
      <c r="O869" s="18" t="s">
        <v>27</v>
      </c>
    </row>
    <row r="870" s="18" customFormat="1" spans="1:15">
      <c r="A870" s="18" t="s">
        <v>2516</v>
      </c>
      <c r="D870" s="18" t="s">
        <v>16</v>
      </c>
      <c r="E870" s="18" t="s">
        <v>2510</v>
      </c>
      <c r="F870" s="18" t="s">
        <v>29</v>
      </c>
      <c r="G870" s="18" t="s">
        <v>107</v>
      </c>
      <c r="H870" s="18" t="s">
        <v>29</v>
      </c>
      <c r="I870" s="18" t="s">
        <v>2517</v>
      </c>
      <c r="J870" s="18" t="s">
        <v>160</v>
      </c>
      <c r="K870" s="18" t="s">
        <v>23</v>
      </c>
      <c r="L870" s="18" t="s">
        <v>2515</v>
      </c>
      <c r="M870" s="18" t="s">
        <v>25</v>
      </c>
      <c r="N870" s="18" t="s">
        <v>2513</v>
      </c>
      <c r="O870" s="18" t="s">
        <v>27</v>
      </c>
    </row>
    <row r="871" s="19" customFormat="1" spans="1:15">
      <c r="A871" s="19" t="s">
        <v>2518</v>
      </c>
      <c r="D871" s="18" t="s">
        <v>16</v>
      </c>
      <c r="E871" s="19" t="s">
        <v>2519</v>
      </c>
      <c r="F871" s="19" t="s">
        <v>29</v>
      </c>
      <c r="G871" s="19" t="s">
        <v>56</v>
      </c>
      <c r="H871" s="19" t="s">
        <v>99</v>
      </c>
      <c r="I871" s="19" t="s">
        <v>159</v>
      </c>
      <c r="J871" s="19" t="s">
        <v>59</v>
      </c>
      <c r="K871" s="19" t="s">
        <v>23</v>
      </c>
      <c r="L871" s="19" t="s">
        <v>268</v>
      </c>
      <c r="M871" s="19" t="s">
        <v>27</v>
      </c>
      <c r="N871" s="19" t="s">
        <v>27</v>
      </c>
      <c r="O871" s="19" t="s">
        <v>27</v>
      </c>
    </row>
    <row r="872" s="19" customFormat="1" spans="1:15">
      <c r="A872" s="19" t="s">
        <v>2520</v>
      </c>
      <c r="D872" s="18" t="s">
        <v>16</v>
      </c>
      <c r="E872" s="19" t="s">
        <v>2521</v>
      </c>
      <c r="F872" s="19" t="s">
        <v>29</v>
      </c>
      <c r="G872" s="19" t="s">
        <v>130</v>
      </c>
      <c r="H872" s="19" t="s">
        <v>2522</v>
      </c>
      <c r="I872" s="19" t="s">
        <v>109</v>
      </c>
      <c r="J872" s="19" t="s">
        <v>60</v>
      </c>
      <c r="K872" s="19" t="s">
        <v>23</v>
      </c>
      <c r="L872" s="19" t="s">
        <v>2523</v>
      </c>
      <c r="M872" s="19" t="s">
        <v>27</v>
      </c>
      <c r="N872" s="19" t="s">
        <v>27</v>
      </c>
      <c r="O872" s="19" t="s">
        <v>27</v>
      </c>
    </row>
    <row r="873" s="19" customFormat="1" spans="1:15">
      <c r="A873" s="19" t="s">
        <v>2524</v>
      </c>
      <c r="D873" s="18" t="s">
        <v>16</v>
      </c>
      <c r="E873" s="19" t="s">
        <v>2525</v>
      </c>
      <c r="F873" s="19" t="s">
        <v>29</v>
      </c>
      <c r="G873" s="19" t="s">
        <v>449</v>
      </c>
      <c r="H873" s="19" t="s">
        <v>30</v>
      </c>
      <c r="I873" s="19" t="s">
        <v>451</v>
      </c>
      <c r="J873" s="19" t="s">
        <v>160</v>
      </c>
      <c r="K873" s="19" t="s">
        <v>23</v>
      </c>
      <c r="L873" s="19" t="s">
        <v>2526</v>
      </c>
      <c r="M873" s="19" t="s">
        <v>27</v>
      </c>
      <c r="N873" s="19" t="s">
        <v>27</v>
      </c>
      <c r="O873" s="19" t="s">
        <v>27</v>
      </c>
    </row>
  </sheetData>
  <conditionalFormatting sqref="D1">
    <cfRule type="duplicateValues" dxfId="0" priority="3"/>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workbookViewId="0">
      <selection activeCell="H22" sqref="H22"/>
    </sheetView>
  </sheetViews>
  <sheetFormatPr defaultColWidth="7.7" defaultRowHeight="15" outlineLevelRow="5"/>
  <cols>
    <col min="1" max="1" width="7.7" style="2"/>
    <col min="2" max="2" width="17.325" style="1" customWidth="1"/>
    <col min="3" max="3" width="7.7" style="1"/>
    <col min="4" max="4" width="14.4416666666667" style="1" customWidth="1"/>
    <col min="5" max="5" width="7.7" style="1"/>
    <col min="6" max="6" width="11.6416666666667" style="3" customWidth="1"/>
    <col min="7" max="7" width="11.6416666666667" style="1" customWidth="1"/>
    <col min="8" max="8" width="13.65" style="1" customWidth="1"/>
    <col min="9" max="9" width="13.2166666666667" style="1" customWidth="1"/>
    <col min="10" max="10" width="20.2166666666667" style="4" customWidth="1"/>
    <col min="11" max="11" width="7.7" style="4"/>
    <col min="12" max="12" width="16.125" style="1" customWidth="1"/>
    <col min="13" max="13" width="11.75" style="1"/>
    <col min="14" max="16384" width="7.7" style="1"/>
  </cols>
  <sheetData>
    <row r="1" s="1" customFormat="1" ht="28.5" spans="1:13">
      <c r="A1" s="5" t="s">
        <v>2527</v>
      </c>
      <c r="B1" s="5" t="s">
        <v>2528</v>
      </c>
      <c r="C1" s="5" t="s">
        <v>3</v>
      </c>
      <c r="D1" s="5" t="s">
        <v>2529</v>
      </c>
      <c r="E1" s="5" t="s">
        <v>2530</v>
      </c>
      <c r="F1" s="5" t="s">
        <v>2531</v>
      </c>
      <c r="G1" s="9" t="s">
        <v>2532</v>
      </c>
      <c r="H1" s="9" t="s">
        <v>2533</v>
      </c>
      <c r="I1" s="9" t="s">
        <v>2534</v>
      </c>
      <c r="J1" s="5" t="s">
        <v>14</v>
      </c>
      <c r="K1" s="11" t="s">
        <v>2535</v>
      </c>
      <c r="L1" s="12" t="s">
        <v>2536</v>
      </c>
      <c r="M1" s="12" t="s">
        <v>2537</v>
      </c>
    </row>
    <row r="2" s="1" customFormat="1" spans="1:13">
      <c r="A2" s="6">
        <v>1</v>
      </c>
      <c r="B2" s="7" t="s">
        <v>2538</v>
      </c>
      <c r="C2" s="8" t="s">
        <v>16</v>
      </c>
      <c r="D2" s="7" t="s">
        <v>2539</v>
      </c>
      <c r="E2" s="6" t="s">
        <v>2540</v>
      </c>
      <c r="F2" s="10">
        <v>0.4275</v>
      </c>
      <c r="G2" s="8" t="s">
        <v>2541</v>
      </c>
      <c r="H2" s="8" t="s">
        <v>2541</v>
      </c>
      <c r="I2" s="8" t="s">
        <v>2541</v>
      </c>
      <c r="J2" s="6" t="s">
        <v>2542</v>
      </c>
      <c r="K2" s="13" t="s">
        <v>2541</v>
      </c>
      <c r="L2" s="14">
        <v>46318</v>
      </c>
      <c r="M2" s="16">
        <v>73050</v>
      </c>
    </row>
    <row r="3" s="1" customFormat="1" spans="1:13">
      <c r="A3" s="6">
        <v>2</v>
      </c>
      <c r="B3" s="7" t="s">
        <v>2543</v>
      </c>
      <c r="C3" s="8" t="s">
        <v>16</v>
      </c>
      <c r="D3" s="7" t="s">
        <v>2544</v>
      </c>
      <c r="E3" s="6" t="s">
        <v>2540</v>
      </c>
      <c r="F3" s="10">
        <v>0.305</v>
      </c>
      <c r="G3" s="8" t="s">
        <v>2541</v>
      </c>
      <c r="H3" s="8" t="s">
        <v>2541</v>
      </c>
      <c r="I3" s="8" t="s">
        <v>2545</v>
      </c>
      <c r="J3" s="15"/>
      <c r="K3" s="13" t="s">
        <v>2545</v>
      </c>
      <c r="L3" s="14">
        <v>46318</v>
      </c>
      <c r="M3" s="16">
        <v>73050</v>
      </c>
    </row>
    <row r="4" s="1" customFormat="1" spans="1:13">
      <c r="A4" s="6">
        <v>3</v>
      </c>
      <c r="B4" s="7" t="s">
        <v>2546</v>
      </c>
      <c r="C4" s="8" t="s">
        <v>16</v>
      </c>
      <c r="D4" s="7" t="s">
        <v>2547</v>
      </c>
      <c r="E4" s="6" t="s">
        <v>2540</v>
      </c>
      <c r="F4" s="10">
        <v>1.07857142857143</v>
      </c>
      <c r="G4" s="8" t="s">
        <v>2541</v>
      </c>
      <c r="H4" s="8" t="s">
        <v>2541</v>
      </c>
      <c r="I4" s="8" t="s">
        <v>2541</v>
      </c>
      <c r="J4" s="6" t="s">
        <v>2542</v>
      </c>
      <c r="K4" s="13" t="s">
        <v>2541</v>
      </c>
      <c r="L4" s="14">
        <v>46318</v>
      </c>
      <c r="M4" s="16">
        <v>73050</v>
      </c>
    </row>
    <row r="5" s="1" customFormat="1" spans="1:13">
      <c r="A5" s="6">
        <v>4</v>
      </c>
      <c r="B5" s="7" t="s">
        <v>2548</v>
      </c>
      <c r="C5" s="8" t="s">
        <v>16</v>
      </c>
      <c r="D5" s="7" t="s">
        <v>2547</v>
      </c>
      <c r="E5" s="6" t="s">
        <v>2540</v>
      </c>
      <c r="F5" s="10">
        <v>1.078</v>
      </c>
      <c r="G5" s="8" t="s">
        <v>2541</v>
      </c>
      <c r="H5" s="8" t="s">
        <v>2541</v>
      </c>
      <c r="I5" s="8" t="s">
        <v>2541</v>
      </c>
      <c r="J5" s="6" t="s">
        <v>2542</v>
      </c>
      <c r="K5" s="13" t="s">
        <v>2541</v>
      </c>
      <c r="L5" s="14">
        <v>46318</v>
      </c>
      <c r="M5" s="16">
        <v>73050</v>
      </c>
    </row>
    <row r="6" s="1" customFormat="1" spans="1:13">
      <c r="A6" s="6">
        <v>5</v>
      </c>
      <c r="B6" s="7" t="s">
        <v>2549</v>
      </c>
      <c r="C6" s="8" t="s">
        <v>16</v>
      </c>
      <c r="D6" s="7" t="s">
        <v>2550</v>
      </c>
      <c r="E6" s="6" t="s">
        <v>2540</v>
      </c>
      <c r="F6" s="10">
        <v>0.525</v>
      </c>
      <c r="G6" s="8" t="s">
        <v>2541</v>
      </c>
      <c r="H6" s="8" t="s">
        <v>2541</v>
      </c>
      <c r="I6" s="8" t="s">
        <v>2541</v>
      </c>
      <c r="J6" s="6" t="s">
        <v>2542</v>
      </c>
      <c r="K6" s="13" t="s">
        <v>2541</v>
      </c>
      <c r="L6" s="14">
        <v>46318</v>
      </c>
      <c r="M6" s="16">
        <v>73050</v>
      </c>
    </row>
  </sheetData>
  <dataValidations count="4">
    <dataValidation type="list" allowBlank="1" showInputMessage="1" showErrorMessage="1" sqref="I1">
      <formula1>"其他,单复方均可用,限复方使用"</formula1>
    </dataValidation>
    <dataValidation type="list" allowBlank="1" showInputMessage="1" showErrorMessage="1" sqref="E1 F1">
      <formula1>"甲类,乙类,自费"</formula1>
    </dataValidation>
    <dataValidation type="list" allowBlank="1" showInputMessage="1" showErrorMessage="1" sqref="K1">
      <formula1>"是,否"</formula1>
    </dataValidation>
    <dataValidation type="list" allowBlank="1" showInputMessage="1" showErrorMessage="1" sqref="C1">
      <formula1>"新增,变更,停用"</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西中成药医保支付标准调整表</vt:lpstr>
      <vt:lpstr>中药配方颗粒信息维护表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医药服务管理处</cp:lastModifiedBy>
  <dcterms:created xsi:type="dcterms:W3CDTF">2026-09-10T05:29:00Z</dcterms:created>
  <dcterms:modified xsi:type="dcterms:W3CDTF">2026-10-19T15:01:16Z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96AE3ECC85D747D9A0CF9CC5A8742C4E_13</vt:lpwstr>
  </property>
  <property fmtid="{D5CDD505-2E9C-101B-9397-08002B2CF9AE}" pid="3" name="KSOProductBuildVer">
    <vt:lpwstr>2052-11.8.2.11806</vt:lpwstr>
  </property>
  <property fmtid="{D5CDD505-2E9C-101B-9397-08002B2CF9AE}" pid="4" name="CalculationRule">
    <vt:i4>0</vt:i4>
  </property>
</Properties>
</file>