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activeTab="1"/>
  </bookViews>
  <sheets>
    <sheet name="定点医疗机构名单" sheetId="4" r:id="rId1"/>
    <sheet name="定点零售药店名单" sheetId="5" r:id="rId2"/>
    <sheet name="异地门诊慢特病服务新增病种" sheetId="6" r:id="rId3"/>
  </sheets>
  <definedNames>
    <definedName name="_xlnm._FilterDatabase" localSheetId="0" hidden="1">定点医疗机构名单!$1:$3</definedName>
  </definedNames>
  <calcPr calcId="144525"/>
</workbook>
</file>

<file path=xl/sharedStrings.xml><?xml version="1.0" encoding="utf-8"?>
<sst xmlns="http://schemas.openxmlformats.org/spreadsheetml/2006/main" count="128" uniqueCount="49">
  <si>
    <t>序号</t>
  </si>
  <si>
    <t>所在区</t>
  </si>
  <si>
    <t>定点医疗机构名称</t>
  </si>
  <si>
    <t>医保结算级别</t>
  </si>
  <si>
    <t>提供服务类别</t>
  </si>
  <si>
    <t>提供服务的异地门诊慢特病病种</t>
  </si>
  <si>
    <t>南开区</t>
  </si>
  <si>
    <t>天津南开刘洪涛口腔诊所</t>
  </si>
  <si>
    <t>一级</t>
  </si>
  <si>
    <t>普通门诊</t>
  </si>
  <si>
    <t>——</t>
  </si>
  <si>
    <t>北辰区</t>
  </si>
  <si>
    <t>天津北辰时刻欢笑口腔门诊部</t>
  </si>
  <si>
    <t>滨海新区</t>
  </si>
  <si>
    <t>天津华德堂诊所</t>
  </si>
  <si>
    <t>红桥区</t>
  </si>
  <si>
    <t>天津红桥和畅门诊部</t>
  </si>
  <si>
    <t>门诊慢特病</t>
  </si>
  <si>
    <t>高血压、糖尿病、恶性肿瘤门诊治疗</t>
  </si>
  <si>
    <t>天津滨海塘大眼科医院</t>
  </si>
  <si>
    <t>住院</t>
  </si>
  <si>
    <t>定点零售药店名称</t>
  </si>
  <si>
    <t>河西区</t>
  </si>
  <si>
    <t>天津市河西区玖玖药品零售有限责任公司</t>
  </si>
  <si>
    <t>药店</t>
  </si>
  <si>
    <t>河东区</t>
  </si>
  <si>
    <t>天津老百姓中海大药房（个人独资）</t>
  </si>
  <si>
    <t>天津市南开区强盛益丰大药房</t>
  </si>
  <si>
    <t>天津益丰大药房连锁有限公司黄河道分公司</t>
  </si>
  <si>
    <t>天津益丰大药房连锁有限公司南开芥园西道分公司</t>
  </si>
  <si>
    <t>天津益丰大药房连锁有限公司南开雅安道分公司</t>
  </si>
  <si>
    <t>天津益丰大药房连锁有限公司南开三潭路分公司</t>
  </si>
  <si>
    <t>天津益丰大药房连锁有限公司南开荣迁东里分公司</t>
  </si>
  <si>
    <t>津南区</t>
  </si>
  <si>
    <t>天津市莹湖苑益丰大药房（个人独资）</t>
  </si>
  <si>
    <t>天津市尚湖苑益丰大药房（个人独资）</t>
  </si>
  <si>
    <t>天津市津南区镜湖苑益丰大药房（个人独资）</t>
  </si>
  <si>
    <t>天津市丽湖苑益丰大药房（个人独资）</t>
  </si>
  <si>
    <t>天津老百姓合赢大药房</t>
  </si>
  <si>
    <t>天津宅急快药医药有限公司淮东路分公司</t>
  </si>
  <si>
    <t>静海区</t>
  </si>
  <si>
    <t>天津市阳光益佰医药连锁有限公司第二分公司</t>
  </si>
  <si>
    <t>天津市阳光益佰医药连锁有限公司第二十九分公司</t>
  </si>
  <si>
    <t>天津市阳光益佰医药连锁有限公司第三十八分公司</t>
  </si>
  <si>
    <t>天津市保泽康大药房有限公司</t>
  </si>
  <si>
    <t>天津好药师桐康大药房（个人独资）</t>
  </si>
  <si>
    <t>天津老百姓桂语听兰大药房（个人独资）</t>
  </si>
  <si>
    <t>天津市东七道益丰大药房（个人独资）</t>
  </si>
  <si>
    <t>天津市宅急快药名居医药有限公司</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</si>
</sst>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2"/>
      <name val="宋体"/>
      <charset val="134"/>
    </font>
    <font>
      <sz val="8"/>
      <name val="宋体"/>
      <charset val="134"/>
    </font>
    <font>
      <sz val="10"/>
      <color theme="1"/>
      <name val="黑体"/>
      <charset val="134"/>
    </font>
    <font>
      <sz val="9"/>
      <name val="宋体"/>
      <charset val="134"/>
    </font>
    <font>
      <b/>
      <sz val="11"/>
      <color rgb="FFFA7D00"/>
      <name val="宋体"/>
      <charset val="0"/>
      <scheme val="minor"/>
    </font>
    <font>
      <sz val="11"/>
      <color theme="1"/>
      <name val="宋体"/>
      <charset val="134"/>
      <scheme val="minor"/>
    </font>
    <font>
      <b/>
      <sz val="18"/>
      <color theme="3"/>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b/>
      <sz val="11"/>
      <color theme="3"/>
      <name val="宋体"/>
      <charset val="134"/>
      <scheme val="minor"/>
    </font>
    <font>
      <b/>
      <sz val="11"/>
      <color theme="1"/>
      <name val="宋体"/>
      <charset val="0"/>
      <scheme val="minor"/>
    </font>
    <font>
      <sz val="11"/>
      <color rgb="FF9C6500"/>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b/>
      <sz val="11"/>
      <color rgb="FF3F3F3F"/>
      <name val="宋体"/>
      <charset val="0"/>
      <scheme val="minor"/>
    </font>
    <font>
      <sz val="11"/>
      <color rgb="FF3F3F76"/>
      <name val="宋体"/>
      <charset val="0"/>
      <scheme val="minor"/>
    </font>
    <font>
      <sz val="10"/>
      <name val="Arial"/>
      <charset val="134"/>
    </font>
    <font>
      <sz val="11"/>
      <color rgb="FF9C0006"/>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C6EFCE"/>
        <bgColor indexed="64"/>
      </patternFill>
    </fill>
    <fill>
      <patternFill patternType="solid">
        <fgColor theme="9"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60">
    <xf numFmtId="0" fontId="0" fillId="0" borderId="0">
      <alignment vertical="center"/>
    </xf>
    <xf numFmtId="0" fontId="5" fillId="0" borderId="0">
      <alignment vertical="center"/>
    </xf>
    <xf numFmtId="0" fontId="8" fillId="13" borderId="0" applyNumberFormat="0" applyBorder="0" applyAlignment="0" applyProtection="0">
      <alignment vertical="center"/>
    </xf>
    <xf numFmtId="0" fontId="8" fillId="8" borderId="0" applyNumberFormat="0" applyBorder="0" applyAlignment="0" applyProtection="0">
      <alignment vertical="center"/>
    </xf>
    <xf numFmtId="0" fontId="13" fillId="9" borderId="0" applyNumberFormat="0" applyBorder="0" applyAlignment="0" applyProtection="0">
      <alignment vertical="center"/>
    </xf>
    <xf numFmtId="0" fontId="14" fillId="0" borderId="0" applyNumberFormat="0" applyFill="0" applyBorder="0" applyAlignment="0" applyProtection="0">
      <alignment vertical="center"/>
    </xf>
    <xf numFmtId="0" fontId="9" fillId="7" borderId="0" applyNumberFormat="0" applyBorder="0" applyAlignment="0" applyProtection="0">
      <alignment vertical="center"/>
    </xf>
    <xf numFmtId="0" fontId="20" fillId="25" borderId="0" applyNumberFormat="0" applyBorder="0" applyAlignment="0" applyProtection="0">
      <alignment vertical="center"/>
    </xf>
    <xf numFmtId="0" fontId="8" fillId="10" borderId="0" applyNumberFormat="0" applyBorder="0" applyAlignment="0" applyProtection="0">
      <alignment vertical="center"/>
    </xf>
    <xf numFmtId="0" fontId="12" fillId="0" borderId="4" applyNumberFormat="0" applyFill="0" applyAlignment="0" applyProtection="0">
      <alignment vertical="center"/>
    </xf>
    <xf numFmtId="0" fontId="8" fillId="11" borderId="0" applyNumberFormat="0" applyBorder="0" applyAlignment="0" applyProtection="0">
      <alignment vertical="center"/>
    </xf>
    <xf numFmtId="0" fontId="0" fillId="0" borderId="0">
      <alignment vertical="center"/>
    </xf>
    <xf numFmtId="0" fontId="9" fillId="14" borderId="0" applyNumberFormat="0" applyBorder="0" applyAlignment="0" applyProtection="0">
      <alignment vertical="center"/>
    </xf>
    <xf numFmtId="0" fontId="9" fillId="12" borderId="0" applyNumberFormat="0" applyBorder="0" applyAlignment="0" applyProtection="0">
      <alignment vertical="center"/>
    </xf>
    <xf numFmtId="0" fontId="5" fillId="0" borderId="0">
      <alignment vertical="center"/>
    </xf>
    <xf numFmtId="0" fontId="11" fillId="0" borderId="0" applyNumberFormat="0" applyFill="0" applyBorder="0" applyAlignment="0" applyProtection="0">
      <alignment vertical="center"/>
    </xf>
    <xf numFmtId="0" fontId="10" fillId="0" borderId="3" applyNumberFormat="0" applyFill="0" applyAlignment="0" applyProtection="0">
      <alignment vertical="center"/>
    </xf>
    <xf numFmtId="9" fontId="5" fillId="0" borderId="0" applyFont="0" applyFill="0" applyBorder="0" applyAlignment="0" applyProtection="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0" fontId="5" fillId="0" borderId="0">
      <alignment vertical="center"/>
    </xf>
    <xf numFmtId="0" fontId="7" fillId="4" borderId="0" applyNumberFormat="0" applyBorder="0" applyAlignment="0" applyProtection="0">
      <alignment vertical="center"/>
    </xf>
    <xf numFmtId="0" fontId="8" fillId="29" borderId="0" applyNumberFormat="0" applyBorder="0" applyAlignment="0" applyProtection="0">
      <alignment vertical="center"/>
    </xf>
    <xf numFmtId="41" fontId="5" fillId="0" borderId="0" applyFont="0" applyFill="0" applyBorder="0" applyAlignment="0" applyProtection="0">
      <alignment vertical="center"/>
    </xf>
    <xf numFmtId="0" fontId="8" fillId="21" borderId="0" applyNumberFormat="0" applyBorder="0" applyAlignment="0" applyProtection="0">
      <alignment vertical="center"/>
    </xf>
    <xf numFmtId="0" fontId="4" fillId="3" borderId="2" applyNumberFormat="0" applyAlignment="0" applyProtection="0">
      <alignment vertical="center"/>
    </xf>
    <xf numFmtId="0" fontId="15" fillId="0" borderId="5" applyNumberFormat="0" applyFill="0" applyAlignment="0" applyProtection="0">
      <alignment vertical="center"/>
    </xf>
    <xf numFmtId="0" fontId="5" fillId="20" borderId="6" applyNumberFormat="0" applyFont="0" applyAlignment="0" applyProtection="0">
      <alignment vertical="center"/>
    </xf>
    <xf numFmtId="0" fontId="16" fillId="0" borderId="0" applyNumberFormat="0" applyFill="0" applyBorder="0" applyAlignment="0" applyProtection="0">
      <alignment vertical="center"/>
    </xf>
    <xf numFmtId="42" fontId="5" fillId="0" borderId="0" applyFont="0" applyFill="0" applyBorder="0" applyAlignment="0" applyProtection="0">
      <alignment vertical="center"/>
    </xf>
    <xf numFmtId="0" fontId="9" fillId="19" borderId="0" applyNumberFormat="0" applyBorder="0" applyAlignment="0" applyProtection="0">
      <alignment vertical="center"/>
    </xf>
    <xf numFmtId="0" fontId="9" fillId="16" borderId="0" applyNumberFormat="0" applyBorder="0" applyAlignment="0" applyProtection="0">
      <alignment vertical="center"/>
    </xf>
    <xf numFmtId="0" fontId="17" fillId="3" borderId="7" applyNumberFormat="0" applyAlignment="0" applyProtection="0">
      <alignment vertical="center"/>
    </xf>
    <xf numFmtId="0" fontId="18" fillId="24" borderId="2" applyNumberFormat="0" applyAlignment="0" applyProtection="0">
      <alignment vertical="center"/>
    </xf>
    <xf numFmtId="0" fontId="24" fillId="0" borderId="3" applyNumberFormat="0" applyFill="0" applyAlignment="0" applyProtection="0">
      <alignment vertical="center"/>
    </xf>
    <xf numFmtId="0" fontId="21" fillId="26" borderId="9" applyNumberFormat="0" applyAlignment="0" applyProtection="0">
      <alignment vertical="center"/>
    </xf>
    <xf numFmtId="0" fontId="22" fillId="0" borderId="0" applyNumberFormat="0" applyFill="0" applyBorder="0" applyAlignment="0" applyProtection="0">
      <alignment vertical="center"/>
    </xf>
    <xf numFmtId="0" fontId="5" fillId="0" borderId="0">
      <alignment vertical="center"/>
    </xf>
    <xf numFmtId="0" fontId="11" fillId="0" borderId="8" applyNumberFormat="0" applyFill="0" applyAlignment="0" applyProtection="0">
      <alignment vertical="center"/>
    </xf>
    <xf numFmtId="0" fontId="2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28" borderId="0" applyNumberFormat="0" applyBorder="0" applyAlignment="0" applyProtection="0">
      <alignment vertical="center"/>
    </xf>
    <xf numFmtId="0" fontId="9" fillId="23" borderId="0" applyNumberFormat="0" applyBorder="0" applyAlignment="0" applyProtection="0">
      <alignment vertical="center"/>
    </xf>
    <xf numFmtId="0" fontId="9" fillId="27" borderId="0" applyNumberFormat="0" applyBorder="0" applyAlignment="0" applyProtection="0">
      <alignment vertical="center"/>
    </xf>
    <xf numFmtId="0" fontId="5" fillId="0" borderId="0">
      <alignment vertical="center"/>
    </xf>
    <xf numFmtId="0" fontId="8" fillId="30" borderId="0" applyNumberFormat="0" applyBorder="0" applyAlignment="0" applyProtection="0">
      <alignment vertical="center"/>
    </xf>
    <xf numFmtId="0" fontId="8" fillId="17" borderId="0" applyNumberFormat="0" applyBorder="0" applyAlignment="0" applyProtection="0">
      <alignment vertical="center"/>
    </xf>
    <xf numFmtId="0" fontId="9" fillId="31" borderId="0" applyNumberFormat="0" applyBorder="0" applyAlignment="0" applyProtection="0">
      <alignment vertical="center"/>
    </xf>
    <xf numFmtId="0" fontId="8" fillId="5" borderId="0" applyNumberFormat="0" applyBorder="0" applyAlignment="0" applyProtection="0">
      <alignment vertical="center"/>
    </xf>
    <xf numFmtId="0" fontId="8" fillId="22" borderId="0" applyNumberFormat="0" applyBorder="0" applyAlignment="0" applyProtection="0">
      <alignment vertical="center"/>
    </xf>
    <xf numFmtId="0" fontId="9" fillId="32" borderId="0" applyNumberFormat="0" applyBorder="0" applyAlignment="0" applyProtection="0">
      <alignment vertical="center"/>
    </xf>
    <xf numFmtId="0" fontId="9" fillId="15" borderId="0" applyNumberFormat="0" applyBorder="0" applyAlignment="0" applyProtection="0">
      <alignment vertical="center"/>
    </xf>
    <xf numFmtId="0" fontId="25" fillId="0" borderId="0">
      <alignment vertical="center"/>
    </xf>
    <xf numFmtId="0" fontId="8" fillId="6" borderId="0" applyNumberFormat="0" applyBorder="0" applyAlignment="0" applyProtection="0">
      <alignment vertical="center"/>
    </xf>
    <xf numFmtId="0" fontId="5" fillId="0" borderId="0">
      <alignment vertical="center"/>
    </xf>
    <xf numFmtId="0" fontId="19" fillId="0" borderId="0">
      <alignment vertical="center"/>
    </xf>
    <xf numFmtId="0" fontId="8" fillId="33" borderId="0" applyNumberFormat="0" applyBorder="0" applyAlignment="0" applyProtection="0">
      <alignment vertical="center"/>
    </xf>
    <xf numFmtId="0" fontId="5" fillId="0" borderId="0">
      <alignment vertical="center"/>
    </xf>
    <xf numFmtId="0" fontId="9" fillId="18"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0" borderId="0" xfId="0" applyFont="1" applyFill="1">
      <alignment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0" fillId="2" borderId="0" xfId="0" applyFont="1" applyFill="1">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cellXfs>
  <cellStyles count="60">
    <cellStyle name="常规" xfId="0" builtinId="0"/>
    <cellStyle name="常规 10 10 2 5" xfId="1"/>
    <cellStyle name="60% - 强调文字颜色 4" xfId="2" builtinId="44"/>
    <cellStyle name="强调文字颜色 1" xfId="3" builtinId="29"/>
    <cellStyle name="适中" xfId="4" builtinId="28"/>
    <cellStyle name="警告文本" xfId="5" builtinId="11"/>
    <cellStyle name="20% - 强调文字颜色 6" xfId="6" builtinId="50"/>
    <cellStyle name="差" xfId="7" builtinId="27"/>
    <cellStyle name="强调文字颜色 2" xfId="8" builtinId="33"/>
    <cellStyle name="汇总" xfId="9" builtinId="25"/>
    <cellStyle name="强调文字颜色 5" xfId="10" builtinId="45"/>
    <cellStyle name="常规 2 2" xfId="11"/>
    <cellStyle name="20% - 强调文字颜色 1" xfId="12" builtinId="30"/>
    <cellStyle name="40% - 强调文字颜色 4" xfId="13" builtinId="43"/>
    <cellStyle name="常规 4" xfId="14"/>
    <cellStyle name="标题 4" xfId="15" builtinId="19"/>
    <cellStyle name="标题 2" xfId="16" builtinId="17"/>
    <cellStyle name="百分比" xfId="17" builtinId="5"/>
    <cellStyle name="千位分隔" xfId="18" builtinId="3"/>
    <cellStyle name="货币" xfId="19" builtinId="4"/>
    <cellStyle name="常规 9" xfId="20"/>
    <cellStyle name="好" xfId="21" builtinId="26"/>
    <cellStyle name="60% - 强调文字颜色 3" xfId="22" builtinId="40"/>
    <cellStyle name="千位分隔[0]" xfId="23" builtinId="6"/>
    <cellStyle name="60% - 强调文字颜色 1" xfId="24" builtinId="32"/>
    <cellStyle name="计算" xfId="25" builtinId="22"/>
    <cellStyle name="链接单元格" xfId="26" builtinId="24"/>
    <cellStyle name="注释" xfId="27" builtinId="10"/>
    <cellStyle name="解释性文本" xfId="28" builtinId="53"/>
    <cellStyle name="货币[0]" xfId="29" builtinId="7"/>
    <cellStyle name="20% - 强调文字颜色 3" xfId="30" builtinId="38"/>
    <cellStyle name="40% - 强调文字颜色 6" xfId="31" builtinId="51"/>
    <cellStyle name="输出" xfId="32" builtinId="21"/>
    <cellStyle name="输入" xfId="33" builtinId="20"/>
    <cellStyle name="标题 1" xfId="34" builtinId="16"/>
    <cellStyle name="检查单元格" xfId="35" builtinId="23"/>
    <cellStyle name="超链接" xfId="36" builtinId="8"/>
    <cellStyle name="常规 10 10 2" xfId="37"/>
    <cellStyle name="标题 3" xfId="38" builtinId="18"/>
    <cellStyle name="已访问的超链接" xfId="39" builtinId="9"/>
    <cellStyle name="标题" xfId="40" builtinId="15"/>
    <cellStyle name="20% - 强调文字颜色 2" xfId="41" builtinId="34"/>
    <cellStyle name="40% - 强调文字颜色 5" xfId="42" builtinId="47"/>
    <cellStyle name="40% - 强调文字颜色 2" xfId="43" builtinId="35"/>
    <cellStyle name="常规 2" xfId="44"/>
    <cellStyle name="60% - 强调文字颜色 2" xfId="45" builtinId="36"/>
    <cellStyle name="强调文字颜色 3" xfId="46" builtinId="37"/>
    <cellStyle name="40% - 强调文字颜色 3" xfId="47" builtinId="39"/>
    <cellStyle name="60% - 强调文字颜色 6" xfId="48" builtinId="52"/>
    <cellStyle name="强调文字颜色 4" xfId="49" builtinId="41"/>
    <cellStyle name="20% - 强调文字颜色 4" xfId="50" builtinId="42"/>
    <cellStyle name="20% - 强调文字颜色 5" xfId="51" builtinId="46"/>
    <cellStyle name="常规 8" xfId="52"/>
    <cellStyle name="强调文字颜色 6" xfId="53" builtinId="49"/>
    <cellStyle name="常规 10 14" xfId="54"/>
    <cellStyle name="常规 11 2" xfId="55"/>
    <cellStyle name="60% - 强调文字颜色 5" xfId="56" builtinId="48"/>
    <cellStyle name="常规 72" xfId="57"/>
    <cellStyle name="40% - 强调文字颜色 1" xfId="58" builtinId="31"/>
    <cellStyle name="常规 2 11" xfId="59"/>
  </cellStyles>
  <dxfs count="1">
    <dxf>
      <fill>
        <patternFill patternType="solid">
          <bgColor rgb="FFFF9900"/>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xdr:row>
      <xdr:rowOff>0</xdr:rowOff>
    </xdr:from>
    <xdr:to>
      <xdr:col>2</xdr:col>
      <xdr:colOff>106045</xdr:colOff>
      <xdr:row>2</xdr:row>
      <xdr:rowOff>88265</xdr:rowOff>
    </xdr:to>
    <xdr:sp>
      <xdr:nvSpPr>
        <xdr:cNvPr id="55"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6"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7"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8"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9"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0"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1"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2"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3"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4"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5"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6"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7"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8" name="Host Control  2"/>
        <xdr:cNvSpPr/>
      </xdr:nvSpPr>
      <xdr:spPr>
        <a:xfrm>
          <a:off x="315595" y="44450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2"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3"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4"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5"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6"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7"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8"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9"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0"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1"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2"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3"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4"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5"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6"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7" name="Host Control  1"/>
        <xdr:cNvSpPr/>
      </xdr:nvSpPr>
      <xdr:spPr>
        <a:xfrm>
          <a:off x="781050" y="444500"/>
          <a:ext cx="571500" cy="223520"/>
        </a:xfrm>
        <a:prstGeom prst="rect">
          <a:avLst/>
        </a:prstGeom>
        <a:noFill/>
        <a:ln w="9525">
          <a:noFill/>
        </a:ln>
      </xdr:spPr>
    </xdr:sp>
    <xdr:clientData/>
  </xdr:twoCellAnchor>
  <xdr:twoCellAnchor editAs="oneCell">
    <xdr:from>
      <xdr:col>1</xdr:col>
      <xdr:colOff>464820</xdr:colOff>
      <xdr:row>1</xdr:row>
      <xdr:rowOff>3175</xdr:rowOff>
    </xdr:from>
    <xdr:to>
      <xdr:col>2</xdr:col>
      <xdr:colOff>570865</xdr:colOff>
      <xdr:row>2</xdr:row>
      <xdr:rowOff>74295</xdr:rowOff>
    </xdr:to>
    <xdr:sp>
      <xdr:nvSpPr>
        <xdr:cNvPr id="18" name="Host Control  2"/>
        <xdr:cNvSpPr/>
      </xdr:nvSpPr>
      <xdr:spPr>
        <a:xfrm>
          <a:off x="780415" y="447675"/>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19"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0"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1"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2"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3"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4"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5"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6"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7"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8"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9"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0"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1"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2"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3"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4"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5"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6"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37"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38"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39"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0"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1"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2"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3"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4"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5"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6"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7"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8"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9"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0"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1"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2"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3"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4" name="Host Control  1"/>
        <xdr:cNvSpPr/>
      </xdr:nvSpPr>
      <xdr:spPr>
        <a:xfrm>
          <a:off x="315595" y="4445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7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8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8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8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8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8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8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8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8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8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89"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2"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5"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8"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9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0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01"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0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0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04" name="Host Control  2"/>
        <xdr:cNvSpPr/>
      </xdr:nvSpPr>
      <xdr:spPr>
        <a:xfrm>
          <a:off x="2592070"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05"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06"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07"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08"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09"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0"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1"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2"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3"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4"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5"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6"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7"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8"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19"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20"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21"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222" name="Host Control  1"/>
        <xdr:cNvSpPr/>
      </xdr:nvSpPr>
      <xdr:spPr>
        <a:xfrm>
          <a:off x="31559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2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2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2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2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2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2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2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3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3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3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3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3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3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3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3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38" name="Host Control  1"/>
        <xdr:cNvSpPr/>
      </xdr:nvSpPr>
      <xdr:spPr>
        <a:xfrm>
          <a:off x="2592070"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39"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0" name="Host Control  2"/>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1"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2"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3" name="Host Control  2"/>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4"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5"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6" name="Host Control  2"/>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7"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8"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49" name="Host Control  2"/>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50"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242570</xdr:rowOff>
    </xdr:to>
    <xdr:sp>
      <xdr:nvSpPr>
        <xdr:cNvPr id="251" name="Host Control  1"/>
        <xdr:cNvSpPr/>
      </xdr:nvSpPr>
      <xdr:spPr>
        <a:xfrm>
          <a:off x="315595" y="90170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3"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4"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5"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6"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7"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8"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9"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0"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1"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2"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3"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4"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5"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6"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7"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8"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9"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70" name="Host Control  1"/>
        <xdr:cNvSpPr/>
      </xdr:nvSpPr>
      <xdr:spPr>
        <a:xfrm>
          <a:off x="781050" y="0"/>
          <a:ext cx="571500" cy="223520"/>
        </a:xfrm>
        <a:prstGeom prst="rect">
          <a:avLst/>
        </a:prstGeom>
        <a:noFill/>
        <a:ln w="9525">
          <a:noFill/>
        </a:ln>
      </xdr:spPr>
    </xdr:sp>
    <xdr:clientData/>
  </xdr:twoCellAnchor>
  <xdr:twoCellAnchor editAs="oneCell">
    <xdr:from>
      <xdr:col>1</xdr:col>
      <xdr:colOff>464820</xdr:colOff>
      <xdr:row>2</xdr:row>
      <xdr:rowOff>0</xdr:rowOff>
    </xdr:from>
    <xdr:to>
      <xdr:col>2</xdr:col>
      <xdr:colOff>570865</xdr:colOff>
      <xdr:row>3</xdr:row>
      <xdr:rowOff>71120</xdr:rowOff>
    </xdr:to>
    <xdr:sp>
      <xdr:nvSpPr>
        <xdr:cNvPr id="69" name="Host Control  2"/>
        <xdr:cNvSpPr/>
      </xdr:nvSpPr>
      <xdr:spPr>
        <a:xfrm>
          <a:off x="78041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0"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1"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2"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3"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4"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5"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6"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7"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8"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9"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0"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1"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2"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3"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4"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5"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6"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7"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88"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89"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0"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1"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2"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3"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4"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5"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6"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7"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8"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9"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0"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1"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2"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3"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4"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5" name="Host Control  1"/>
        <xdr:cNvSpPr/>
      </xdr:nvSpPr>
      <xdr:spPr>
        <a:xfrm>
          <a:off x="315595" y="59690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06"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07"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08"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09"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0"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1"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2"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3"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4"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5"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6"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7"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8"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9"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20"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21"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22"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23"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4"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5" name="Host Control  2"/>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6"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7"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8" name="Host Control  2"/>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9"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0"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1" name="Host Control  2"/>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2"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3"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4" name="Host Control  2"/>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5"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6"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7" name="Host Control  2"/>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8"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9" name="Host Control  1"/>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40" name="Host Control  2"/>
        <xdr:cNvSpPr/>
      </xdr:nvSpPr>
      <xdr:spPr>
        <a:xfrm>
          <a:off x="2592070"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1"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2"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3"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4"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5"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6"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7"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8"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9"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0"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1"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2"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3"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4" name="Host Control  2"/>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5"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6" name="Host Control  1"/>
        <xdr:cNvSpPr/>
      </xdr:nvSpPr>
      <xdr:spPr>
        <a:xfrm>
          <a:off x="2592070" y="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5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5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5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6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5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7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7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7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7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7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76"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7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7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79"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2"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5"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8"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8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9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291"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9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9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9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9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9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9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9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29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30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30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30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30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30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30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30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307" name="Host Control  1"/>
        <xdr:cNvSpPr/>
      </xdr:nvSpPr>
      <xdr:spPr>
        <a:xfrm>
          <a:off x="259207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47"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48"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49"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0"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1"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2"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3"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4"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5"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6"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7"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8"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59"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60"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61"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62"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222885</xdr:rowOff>
    </xdr:to>
    <xdr:sp>
      <xdr:nvSpPr>
        <xdr:cNvPr id="563"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6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65"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6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6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68"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6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1"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4"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7"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7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8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8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82"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83"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84"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85"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86"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87"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88"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89"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90"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91"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92"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93"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94"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95"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96"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97"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598"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59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09"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1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1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12"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1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1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615"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16"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17"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18"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19"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0"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1"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2"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3"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4"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5"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6"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7"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8"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29"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30"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31"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632"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3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34"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3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3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37"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3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3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49"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1"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4"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7"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5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8"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6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1"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4"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7"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7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8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8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8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68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84"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85"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86"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87"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88"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89"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0"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1"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2"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3"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4"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5"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6"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7"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8"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699"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241300</xdr:rowOff>
    </xdr:to>
    <xdr:sp>
      <xdr:nvSpPr>
        <xdr:cNvPr id="700"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01"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02"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03"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04"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05"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06"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07"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08"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09"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10"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11"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12"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13"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14"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15"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16"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717"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18"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19"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0"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1"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2"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3"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4"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5"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6"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7"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8"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29"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30"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31"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32"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33"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224155</xdr:rowOff>
    </xdr:to>
    <xdr:sp>
      <xdr:nvSpPr>
        <xdr:cNvPr id="734"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3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3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3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3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39"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2"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5"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8"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4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5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51"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52"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53"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54"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55"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56"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57"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58"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59"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60"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61"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62"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63"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64"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65"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66"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67"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223520</xdr:rowOff>
    </xdr:to>
    <xdr:sp>
      <xdr:nvSpPr>
        <xdr:cNvPr id="768"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6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79"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8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8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82"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8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8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242570</xdr:rowOff>
    </xdr:to>
    <xdr:sp>
      <xdr:nvSpPr>
        <xdr:cNvPr id="785" name="Host Control  2"/>
        <xdr:cNvSpPr/>
      </xdr:nvSpPr>
      <xdr:spPr>
        <a:xfrm>
          <a:off x="78105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8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8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8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8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79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0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0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0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0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0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05"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0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0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08"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0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1"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4"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7"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1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20"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2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2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2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2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2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2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2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2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2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3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4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5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5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5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5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5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5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56"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5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5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59"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2"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5"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8"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6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7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871"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7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7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7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7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7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7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7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7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8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89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0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0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0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0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0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0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0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07"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0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0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0"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3"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6"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19"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2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2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22"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2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2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2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2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2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2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2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3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3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3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3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3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3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3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3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38" name="Host Control  1"/>
        <xdr:cNvSpPr/>
      </xdr:nvSpPr>
      <xdr:spPr>
        <a:xfrm>
          <a:off x="259207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39"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0"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1"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2"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3"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4"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5"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6"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7"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8"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49"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50"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51"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52"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53"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54"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4</xdr:row>
      <xdr:rowOff>240665</xdr:rowOff>
    </xdr:to>
    <xdr:sp>
      <xdr:nvSpPr>
        <xdr:cNvPr id="955" name="Host Control  2"/>
        <xdr:cNvSpPr/>
      </xdr:nvSpPr>
      <xdr:spPr>
        <a:xfrm>
          <a:off x="781050"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56"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57"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58"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59"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0"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1"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2"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3"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4"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5"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6"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7"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8"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69"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70"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71"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4</xdr:row>
      <xdr:rowOff>240665</xdr:rowOff>
    </xdr:to>
    <xdr:sp>
      <xdr:nvSpPr>
        <xdr:cNvPr id="972" name="Host Control  2"/>
        <xdr:cNvSpPr/>
      </xdr:nvSpPr>
      <xdr:spPr>
        <a:xfrm>
          <a:off x="31559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7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7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7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7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7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7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7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8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99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9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92"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9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9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95"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9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9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98"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99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0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01"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0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0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04"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0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0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07"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0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0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1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2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3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4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4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4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43"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4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4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46"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4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4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49"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5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5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52"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5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5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55"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5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5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58"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5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6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7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8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9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9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09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9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94"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9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9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97"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9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09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0"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3"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6"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09"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1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2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2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2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2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2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2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6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7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7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7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7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7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7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7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7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7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79"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2"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5"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8"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8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9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91"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9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9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194"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9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9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9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9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19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0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1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2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2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2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2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2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2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2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2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2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2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0"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3"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6"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7"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39"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4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4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42"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4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4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45"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4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4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4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4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5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3"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6"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69"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2"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4"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5"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7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0"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1"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3"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4"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6"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7"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8"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89"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90"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91"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92"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93"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94"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95" name="Host Control  1"/>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240665</xdr:rowOff>
    </xdr:to>
    <xdr:sp>
      <xdr:nvSpPr>
        <xdr:cNvPr id="1296" name="Host Control  2"/>
        <xdr:cNvSpPr/>
      </xdr:nvSpPr>
      <xdr:spPr>
        <a:xfrm>
          <a:off x="2592070"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97"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98"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29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0"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1"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2"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3"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4"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5"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6"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7"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8"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09"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10" name="Host Control  2"/>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11" name="Host Control  1"/>
        <xdr:cNvSpPr/>
      </xdr:nvSpPr>
      <xdr:spPr>
        <a:xfrm>
          <a:off x="259207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4</xdr:row>
      <xdr:rowOff>242570</xdr:rowOff>
    </xdr:to>
    <xdr:sp>
      <xdr:nvSpPr>
        <xdr:cNvPr id="1312" name="Host Control  1"/>
        <xdr:cNvSpPr/>
      </xdr:nvSpPr>
      <xdr:spPr>
        <a:xfrm>
          <a:off x="2592070" y="901700"/>
          <a:ext cx="571500" cy="242570"/>
        </a:xfrm>
        <a:prstGeom prst="rect">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0</xdr:row>
      <xdr:rowOff>0</xdr:rowOff>
    </xdr:from>
    <xdr:to>
      <xdr:col>2</xdr:col>
      <xdr:colOff>571500</xdr:colOff>
      <xdr:row>0</xdr:row>
      <xdr:rowOff>242570</xdr:rowOff>
    </xdr:to>
    <xdr:sp>
      <xdr:nvSpPr>
        <xdr:cNvPr id="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3"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0"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1"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3"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4"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6"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7"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8"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9"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0"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1"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3"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4"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6" name="Host Control  2"/>
        <xdr:cNvSpPr/>
      </xdr:nvSpPr>
      <xdr:spPr>
        <a:xfrm>
          <a:off x="1008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37"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38"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39"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0"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1"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3"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4"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5"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6"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7"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8"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9"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0"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1"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3"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4" name="Host Control  1"/>
        <xdr:cNvSpPr/>
      </xdr:nvSpPr>
      <xdr:spPr>
        <a:xfrm>
          <a:off x="34607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70" name="Host Control  1"/>
        <xdr:cNvSpPr/>
      </xdr:nvSpPr>
      <xdr:spPr>
        <a:xfrm>
          <a:off x="1008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2"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3"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4"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5"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6"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7"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8"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9"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0"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1"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2"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3"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4"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5" name="Host Control  2"/>
        <xdr:cNvSpPr/>
      </xdr:nvSpPr>
      <xdr:spPr>
        <a:xfrm>
          <a:off x="346075" y="0"/>
          <a:ext cx="571500" cy="24257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0"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1"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2"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3"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4"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5"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6"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7"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8"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9"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0"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1"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2"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3"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4"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5"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6" name="Host Control  2"/>
        <xdr:cNvSpPr/>
      </xdr:nvSpPr>
      <xdr:spPr>
        <a:xfrm>
          <a:off x="364236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07"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08"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0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0"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1"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3"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4"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5"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8"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0"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1"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3"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4" name="Host Control  1"/>
        <xdr:cNvSpPr/>
      </xdr:nvSpPr>
      <xdr:spPr>
        <a:xfrm>
          <a:off x="1008380"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5"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6"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7"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8"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9"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0"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1"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2"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3"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4"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5"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6"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7"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8"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9"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40"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41"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4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3"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4"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5"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6"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7"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8"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9"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0"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1"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2"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3"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4"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5"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6"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7"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8"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9" name="Host Control  2"/>
        <xdr:cNvSpPr/>
      </xdr:nvSpPr>
      <xdr:spPr>
        <a:xfrm>
          <a:off x="346075" y="0"/>
          <a:ext cx="571500" cy="24257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0"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1"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2"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3"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4"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5"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6"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7"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8"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9"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0"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1"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2"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3" name="Host Control  2"/>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4"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5" name="Host Control  1"/>
        <xdr:cNvSpPr/>
      </xdr:nvSpPr>
      <xdr:spPr>
        <a:xfrm>
          <a:off x="364236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6" name="Host Control  2"/>
        <xdr:cNvSpPr/>
      </xdr:nvSpPr>
      <xdr:spPr>
        <a:xfrm>
          <a:off x="3642360" y="0"/>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77"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78"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79"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0"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1"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2"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3"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4"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5"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6"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7"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8"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89"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90"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91"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92"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93" name="Host Control  2"/>
        <xdr:cNvSpPr/>
      </xdr:nvSpPr>
      <xdr:spPr>
        <a:xfrm>
          <a:off x="1008380"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94"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95"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96"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97"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98"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99"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0"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1"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2"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3"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4"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5"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6"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7"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8"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09"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10"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211" name="Host Control  1"/>
        <xdr:cNvSpPr/>
      </xdr:nvSpPr>
      <xdr:spPr>
        <a:xfrm>
          <a:off x="346075"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1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13"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1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15"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16"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1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1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19"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2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2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22"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2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2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25"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2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2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28" name="Host Control  2"/>
        <xdr:cNvSpPr/>
      </xdr:nvSpPr>
      <xdr:spPr>
        <a:xfrm>
          <a:off x="1008380"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2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0"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3"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6"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39"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4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4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42"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4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4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45"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46" name="Host Control  1"/>
        <xdr:cNvSpPr/>
      </xdr:nvSpPr>
      <xdr:spPr>
        <a:xfrm>
          <a:off x="346075"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4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48"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4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1"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4"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5"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7"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5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60"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6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6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63" name="Host Control  2"/>
        <xdr:cNvSpPr/>
      </xdr:nvSpPr>
      <xdr:spPr>
        <a:xfrm>
          <a:off x="1008380"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6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65"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6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6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68"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6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1"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4"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7"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7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80"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81" name="Host Control  1"/>
        <xdr:cNvSpPr/>
      </xdr:nvSpPr>
      <xdr:spPr>
        <a:xfrm>
          <a:off x="346075"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8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83"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8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85"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86"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8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8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89"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9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9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92"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9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9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95"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9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9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298" name="Host Control  2"/>
        <xdr:cNvSpPr/>
      </xdr:nvSpPr>
      <xdr:spPr>
        <a:xfrm>
          <a:off x="1008380"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29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0"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3"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6"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09"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1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1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12"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1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1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15"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1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17"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18"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19"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0"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1"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2"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3"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4"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5"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6"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7"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8"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29"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30"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31"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32"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33"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334"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71"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86"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87"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88"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35"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36"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37"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38"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39"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40"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41"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42"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43"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44"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45"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46"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47"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348"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4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0"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3"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6"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59"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6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6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62"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6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6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365" name="Host Control  2"/>
        <xdr:cNvSpPr/>
      </xdr:nvSpPr>
      <xdr:spPr>
        <a:xfrm>
          <a:off x="346075"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66"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67"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68"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69"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0"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1"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2"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3"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4"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5"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6"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7"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8"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79"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80"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81"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382"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83"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84"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85"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86"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87"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88"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89"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0"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1"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2"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3"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4"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5"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6"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7"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8"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399"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0"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1"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2"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3"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4"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5"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6"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7"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8"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09"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10"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11"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12"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13"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14"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15"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416"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1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18"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1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1"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4"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5"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7"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2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30"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3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3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433" name="Host Control  2"/>
        <xdr:cNvSpPr/>
      </xdr:nvSpPr>
      <xdr:spPr>
        <a:xfrm>
          <a:off x="1008380"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3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35"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3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3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38"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3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1"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4"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7"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4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50"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451" name="Host Control  1"/>
        <xdr:cNvSpPr/>
      </xdr:nvSpPr>
      <xdr:spPr>
        <a:xfrm>
          <a:off x="346075" y="3000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52"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53"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54"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55"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56"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57"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58"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59"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60"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61"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62"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63"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64"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65"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66"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67"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468" name="Host Control  2"/>
        <xdr:cNvSpPr/>
      </xdr:nvSpPr>
      <xdr:spPr>
        <a:xfrm>
          <a:off x="1008380"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69"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0"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1"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2"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3"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4"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5"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6"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7"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8"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79"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80"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81"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82"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83"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84"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85"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486" name="Host Control  1"/>
        <xdr:cNvSpPr/>
      </xdr:nvSpPr>
      <xdr:spPr>
        <a:xfrm>
          <a:off x="346075" y="1857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0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05"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0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0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08"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0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1"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4"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5"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7"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1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520"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89"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87"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88"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89"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0"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1"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2"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3"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4"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5"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6"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7"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8"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499"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500"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501"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502" name="Host Control  2"/>
        <xdr:cNvSpPr/>
      </xdr:nvSpPr>
      <xdr:spPr>
        <a:xfrm>
          <a:off x="1008380"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03"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21"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22"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23"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24"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25"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26"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27"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28"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29"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30"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31"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32"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33"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34"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35"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36" name="Host Control  2"/>
        <xdr:cNvSpPr/>
      </xdr:nvSpPr>
      <xdr:spPr>
        <a:xfrm>
          <a:off x="346075" y="1857375"/>
          <a:ext cx="571500" cy="241300"/>
        </a:xfrm>
        <a:prstGeom prst="rect">
          <a:avLst/>
        </a:prstGeom>
        <a:noFill/>
        <a:ln w="9525">
          <a:noFill/>
        </a:ln>
      </xdr:spPr>
    </xdr:sp>
    <xdr:clientData/>
  </xdr:twoCellAnchor>
  <xdr:twoCellAnchor editAs="oneCell">
    <xdr:from>
      <xdr:col>2</xdr:col>
      <xdr:colOff>631190</xdr:colOff>
      <xdr:row>9</xdr:row>
      <xdr:rowOff>152400</xdr:rowOff>
    </xdr:from>
    <xdr:to>
      <xdr:col>2</xdr:col>
      <xdr:colOff>1202690</xdr:colOff>
      <xdr:row>11</xdr:row>
      <xdr:rowOff>12700</xdr:rowOff>
    </xdr:to>
    <xdr:sp>
      <xdr:nvSpPr>
        <xdr:cNvPr id="537" name="Host Control  1"/>
        <xdr:cNvSpPr/>
      </xdr:nvSpPr>
      <xdr:spPr>
        <a:xfrm>
          <a:off x="1639570" y="20097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38"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39"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0"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1"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2"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3"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4"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5"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6"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7"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8"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49"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50"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51"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52"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53"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54"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555"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56"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57"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58"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59"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0"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1"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2"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3"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4"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5"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6"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7"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8"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69"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70"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71"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72"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573" name="Host Control  1"/>
        <xdr:cNvSpPr/>
      </xdr:nvSpPr>
      <xdr:spPr>
        <a:xfrm>
          <a:off x="346075" y="1857375"/>
          <a:ext cx="571500" cy="24130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7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7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7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7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7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7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8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9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59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59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593"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59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59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596"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59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59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599"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0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0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0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0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0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0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0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0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08" name="Host Control  2"/>
        <xdr:cNvSpPr/>
      </xdr:nvSpPr>
      <xdr:spPr>
        <a:xfrm>
          <a:off x="3642360"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09"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0"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1"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2"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3"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4"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5"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6"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7"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8"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19"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20"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21"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22"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23"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24"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25"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626" name="Host Control  1"/>
        <xdr:cNvSpPr/>
      </xdr:nvSpPr>
      <xdr:spPr>
        <a:xfrm>
          <a:off x="346075"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2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2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2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3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4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4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42" name="Host Control  1"/>
        <xdr:cNvSpPr/>
      </xdr:nvSpPr>
      <xdr:spPr>
        <a:xfrm>
          <a:off x="3642360"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43"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44"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45"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46"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47"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48"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49"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50"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51"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52"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53"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54"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655" name="Host Control  1"/>
        <xdr:cNvSpPr/>
      </xdr:nvSpPr>
      <xdr:spPr>
        <a:xfrm>
          <a:off x="346075"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5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5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5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5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6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7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7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7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7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7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7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7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7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7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7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1"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4"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7"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8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690"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9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9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9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9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9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9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9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9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69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0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0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0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0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0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0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06" name="Host Control  1"/>
        <xdr:cNvSpPr/>
      </xdr:nvSpPr>
      <xdr:spPr>
        <a:xfrm>
          <a:off x="3642360" y="1857375"/>
          <a:ext cx="571500" cy="242570"/>
        </a:xfrm>
        <a:prstGeom prst="rect">
          <a:avLst/>
        </a:prstGeom>
        <a:noFill/>
        <a:ln w="9525">
          <a:noFill/>
        </a:ln>
      </xdr:spPr>
    </xdr:sp>
    <xdr:clientData/>
  </xdr:twoCellAnchor>
  <xdr:twoCellAnchor editAs="oneCell">
    <xdr:from>
      <xdr:col>4</xdr:col>
      <xdr:colOff>464820</xdr:colOff>
      <xdr:row>16</xdr:row>
      <xdr:rowOff>4445</xdr:rowOff>
    </xdr:from>
    <xdr:to>
      <xdr:col>5</xdr:col>
      <xdr:colOff>400050</xdr:colOff>
      <xdr:row>17</xdr:row>
      <xdr:rowOff>36830</xdr:rowOff>
    </xdr:to>
    <xdr:sp>
      <xdr:nvSpPr>
        <xdr:cNvPr id="723" name="Host Control  2"/>
        <xdr:cNvSpPr/>
      </xdr:nvSpPr>
      <xdr:spPr>
        <a:xfrm>
          <a:off x="4738370" y="3195320"/>
          <a:ext cx="571500" cy="222885"/>
        </a:xfrm>
        <a:prstGeom prst="rect">
          <a:avLst/>
        </a:prstGeom>
        <a:noFill/>
        <a:ln w="9525">
          <a:noFill/>
        </a:ln>
      </xdr:spPr>
    </xdr:sp>
    <xdr:clientData/>
  </xdr:twoCellAnchor>
  <xdr:twoCellAnchor editAs="oneCell">
    <xdr:from>
      <xdr:col>4</xdr:col>
      <xdr:colOff>464820</xdr:colOff>
      <xdr:row>11</xdr:row>
      <xdr:rowOff>0</xdr:rowOff>
    </xdr:from>
    <xdr:to>
      <xdr:col>5</xdr:col>
      <xdr:colOff>400050</xdr:colOff>
      <xdr:row>12</xdr:row>
      <xdr:rowOff>33655</xdr:rowOff>
    </xdr:to>
    <xdr:sp>
      <xdr:nvSpPr>
        <xdr:cNvPr id="775" name="Host Control  2"/>
        <xdr:cNvSpPr/>
      </xdr:nvSpPr>
      <xdr:spPr>
        <a:xfrm>
          <a:off x="4738370" y="2238375"/>
          <a:ext cx="571500" cy="22415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46"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47"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48"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49"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0"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1"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2"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3"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4"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5"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6"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7"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8"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59"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60"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61"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962" name="Host Control  2"/>
        <xdr:cNvSpPr/>
      </xdr:nvSpPr>
      <xdr:spPr>
        <a:xfrm>
          <a:off x="1008380"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63"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64"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65"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66"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67"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68"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69"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70"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71"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72"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73"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74"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75"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76"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977" name="Host Control  1"/>
        <xdr:cNvSpPr/>
      </xdr:nvSpPr>
      <xdr:spPr>
        <a:xfrm>
          <a:off x="346075" y="3000375"/>
          <a:ext cx="571500" cy="240665"/>
        </a:xfrm>
        <a:prstGeom prst="rect">
          <a:avLst/>
        </a:prstGeom>
        <a:noFill/>
        <a:ln w="9525">
          <a:noFill/>
        </a:ln>
      </xdr:spPr>
    </xdr:sp>
    <xdr:clientData/>
  </xdr:twoCellAnchor>
  <xdr:twoCellAnchor editAs="oneCell">
    <xdr:from>
      <xdr:col>3</xdr:col>
      <xdr:colOff>579755</xdr:colOff>
      <xdr:row>16</xdr:row>
      <xdr:rowOff>123825</xdr:rowOff>
    </xdr:from>
    <xdr:to>
      <xdr:col>4</xdr:col>
      <xdr:colOff>520065</xdr:colOff>
      <xdr:row>17</xdr:row>
      <xdr:rowOff>173990</xdr:rowOff>
    </xdr:to>
    <xdr:sp>
      <xdr:nvSpPr>
        <xdr:cNvPr id="978" name="Host Control  2"/>
        <xdr:cNvSpPr/>
      </xdr:nvSpPr>
      <xdr:spPr>
        <a:xfrm>
          <a:off x="4222115" y="331470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79"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0"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1"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3"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4"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5"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6"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7"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8"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9"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90"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91"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92" name="Host Control  2"/>
        <xdr:cNvSpPr/>
      </xdr:nvSpPr>
      <xdr:spPr>
        <a:xfrm>
          <a:off x="346075" y="0"/>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9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9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9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9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9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9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9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0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1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1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1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1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1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1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1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1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1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1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2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21"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2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2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24"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2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2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27"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2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2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3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4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5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6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6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6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63"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6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6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66"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6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6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69"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7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7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7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7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7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7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7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7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07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7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8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9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9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9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9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094" name="Host Control  1"/>
        <xdr:cNvSpPr/>
      </xdr:nvSpPr>
      <xdr:spPr>
        <a:xfrm>
          <a:off x="3642360" y="1857375"/>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5"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6"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7"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8"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9"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0"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1"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2"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3"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4"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5"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6"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7"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8"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9"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10"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11"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3"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0"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1"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3"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4"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6"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7"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8"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9"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0"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1"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3"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4"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6"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4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4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4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7"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60"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6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6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163"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4"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5"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6"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7"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8"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0"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1"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3"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4"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5"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6"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7"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8"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80"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7"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3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3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2"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3"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4"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5"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6"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7"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8"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9"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0"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1"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2"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3"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4"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5"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6"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7"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8"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49"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0"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1"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3"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4"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6"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7"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8"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9"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0"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1"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2"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3"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4"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5"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66"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67"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68"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69"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0"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1"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2"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3"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4"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5"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6"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7"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8"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9"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80"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81"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82"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7"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0"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3"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0"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1"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3"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4"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5"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6"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7"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8"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0"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1"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3"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4"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5"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6"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1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1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1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7"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30"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3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3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33"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34"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35"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36"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37"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38"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39"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0"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1"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2"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3"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4"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5"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6"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7"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8"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49"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350" name="Host Control  2"/>
        <xdr:cNvSpPr/>
      </xdr:nvSpPr>
      <xdr:spPr>
        <a:xfrm>
          <a:off x="1008380"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51"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52"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53"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54"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55"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56"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57"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58"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59"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60"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61"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62"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63"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64"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65"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66"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67"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368" name="Host Control  1"/>
        <xdr:cNvSpPr/>
      </xdr:nvSpPr>
      <xdr:spPr>
        <a:xfrm>
          <a:off x="346075"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6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0"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3"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5"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6"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79"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8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8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82"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8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8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385" name="Host Control  2"/>
        <xdr:cNvSpPr/>
      </xdr:nvSpPr>
      <xdr:spPr>
        <a:xfrm>
          <a:off x="1008380"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8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87"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8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8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0"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3"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6"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399"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0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0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02"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03" name="Host Control  1"/>
        <xdr:cNvSpPr/>
      </xdr:nvSpPr>
      <xdr:spPr>
        <a:xfrm>
          <a:off x="346075"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0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05"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0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0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08"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0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1"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4"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5"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7"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1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20" name="Host Control  2"/>
        <xdr:cNvSpPr/>
      </xdr:nvSpPr>
      <xdr:spPr>
        <a:xfrm>
          <a:off x="1008380"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2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22"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2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2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25"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2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2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28"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2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3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31"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3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3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34"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3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3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37"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38" name="Host Control  1"/>
        <xdr:cNvSpPr/>
      </xdr:nvSpPr>
      <xdr:spPr>
        <a:xfrm>
          <a:off x="346075"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3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0"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3"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5"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6"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49"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5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5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52"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5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5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455" name="Host Control  2"/>
        <xdr:cNvSpPr/>
      </xdr:nvSpPr>
      <xdr:spPr>
        <a:xfrm>
          <a:off x="1008380"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5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57"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5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5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0"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3"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6"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69"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7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7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72"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47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74"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75"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76"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77"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78"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79"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0"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1"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2"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3"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4"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5"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6"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7"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8"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89"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90"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1491"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492"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493"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494"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495"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496"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497"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498"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499"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0"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1"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2"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3"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4"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5"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6"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7"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8"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509"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1"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4"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7"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1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20"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2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22"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23"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2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2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26" name="Host Control  2"/>
        <xdr:cNvSpPr/>
      </xdr:nvSpPr>
      <xdr:spPr>
        <a:xfrm>
          <a:off x="346075"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27"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28"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29"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0"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1"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2"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3"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4"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5"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6"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7"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8"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39"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40"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41"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42" name="Host Control  1"/>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50800</xdr:rowOff>
    </xdr:to>
    <xdr:sp>
      <xdr:nvSpPr>
        <xdr:cNvPr id="1543" name="Host Control  2"/>
        <xdr:cNvSpPr/>
      </xdr:nvSpPr>
      <xdr:spPr>
        <a:xfrm>
          <a:off x="1008380" y="3000375"/>
          <a:ext cx="571500" cy="24130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44"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45"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46"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47"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48"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49"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0"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1"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2"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3"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4"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5"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6"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7"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8"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59"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560"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61"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62"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63"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64"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65"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66"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67"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68"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69"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70"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71"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72"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73"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74"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75"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76"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1577"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7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79"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2"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5"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8"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8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9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91"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9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9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594" name="Host Control  2"/>
        <xdr:cNvSpPr/>
      </xdr:nvSpPr>
      <xdr:spPr>
        <a:xfrm>
          <a:off x="1008380"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95"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96"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9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98"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599"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1"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2"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3"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4"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5"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6"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7"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8"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09"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10" name="Host Control  1"/>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11" name="Host Control  2"/>
        <xdr:cNvSpPr/>
      </xdr:nvSpPr>
      <xdr:spPr>
        <a:xfrm>
          <a:off x="346075" y="3000375"/>
          <a:ext cx="571500" cy="24257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52070</xdr:rowOff>
    </xdr:to>
    <xdr:sp>
      <xdr:nvSpPr>
        <xdr:cNvPr id="1612" name="Host Control  1"/>
        <xdr:cNvSpPr/>
      </xdr:nvSpPr>
      <xdr:spPr>
        <a:xfrm>
          <a:off x="346075" y="3000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13"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14"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15"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16"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17"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18"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19"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0"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1"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2"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3"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4"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5"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6" name="Host Control  2"/>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7"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8" name="Host Control  1"/>
        <xdr:cNvSpPr/>
      </xdr:nvSpPr>
      <xdr:spPr>
        <a:xfrm>
          <a:off x="1008380" y="1857375"/>
          <a:ext cx="571500" cy="22352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33020</xdr:rowOff>
    </xdr:to>
    <xdr:sp>
      <xdr:nvSpPr>
        <xdr:cNvPr id="1629" name="Host Control  2"/>
        <xdr:cNvSpPr/>
      </xdr:nvSpPr>
      <xdr:spPr>
        <a:xfrm>
          <a:off x="1008380"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0"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1"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2"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3"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4"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5"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6"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7"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8"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39"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40"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41"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42"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43"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44"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45" name="Host Control  1"/>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46" name="Host Control  2"/>
        <xdr:cNvSpPr/>
      </xdr:nvSpPr>
      <xdr:spPr>
        <a:xfrm>
          <a:off x="346075" y="1857375"/>
          <a:ext cx="571500" cy="2235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33020</xdr:rowOff>
    </xdr:to>
    <xdr:sp>
      <xdr:nvSpPr>
        <xdr:cNvPr id="1647" name="Host Control  1"/>
        <xdr:cNvSpPr/>
      </xdr:nvSpPr>
      <xdr:spPr>
        <a:xfrm>
          <a:off x="346075" y="1857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48"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49"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1"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2"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4"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5"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6"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7"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8"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59"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60"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61"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62"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63" name="Host Control  1"/>
        <xdr:cNvSpPr/>
      </xdr:nvSpPr>
      <xdr:spPr>
        <a:xfrm>
          <a:off x="1008380" y="3000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52070</xdr:rowOff>
    </xdr:to>
    <xdr:sp>
      <xdr:nvSpPr>
        <xdr:cNvPr id="1664" name="Host Control  2"/>
        <xdr:cNvSpPr/>
      </xdr:nvSpPr>
      <xdr:spPr>
        <a:xfrm>
          <a:off x="1008380" y="3000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65"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66"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67"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68"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69"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0"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1"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2"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3"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4"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5"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6"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7"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8" name="Host Control  2"/>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79"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80" name="Host Control  1"/>
        <xdr:cNvSpPr/>
      </xdr:nvSpPr>
      <xdr:spPr>
        <a:xfrm>
          <a:off x="1008380" y="1857375"/>
          <a:ext cx="571500" cy="24130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50800</xdr:rowOff>
    </xdr:to>
    <xdr:sp>
      <xdr:nvSpPr>
        <xdr:cNvPr id="1681" name="Host Control  2"/>
        <xdr:cNvSpPr/>
      </xdr:nvSpPr>
      <xdr:spPr>
        <a:xfrm>
          <a:off x="1008380"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82"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83"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84"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85"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86"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87"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88"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89"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90"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91"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92"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93"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94"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95"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96"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97"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698" name="Host Control  2"/>
        <xdr:cNvSpPr/>
      </xdr:nvSpPr>
      <xdr:spPr>
        <a:xfrm>
          <a:off x="346075" y="1857375"/>
          <a:ext cx="571500" cy="241300"/>
        </a:xfrm>
        <a:prstGeom prst="rect">
          <a:avLst/>
        </a:prstGeom>
        <a:noFill/>
        <a:ln w="9525">
          <a:noFill/>
        </a:ln>
      </xdr:spPr>
    </xdr:sp>
    <xdr:clientData/>
  </xdr:twoCellAnchor>
  <xdr:twoCellAnchor editAs="oneCell">
    <xdr:from>
      <xdr:col>2</xdr:col>
      <xdr:colOff>631190</xdr:colOff>
      <xdr:row>9</xdr:row>
      <xdr:rowOff>152400</xdr:rowOff>
    </xdr:from>
    <xdr:to>
      <xdr:col>2</xdr:col>
      <xdr:colOff>1202690</xdr:colOff>
      <xdr:row>11</xdr:row>
      <xdr:rowOff>12700</xdr:rowOff>
    </xdr:to>
    <xdr:sp>
      <xdr:nvSpPr>
        <xdr:cNvPr id="1699" name="Host Control  1"/>
        <xdr:cNvSpPr/>
      </xdr:nvSpPr>
      <xdr:spPr>
        <a:xfrm>
          <a:off x="1639570" y="20097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0"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1"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2"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3"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4"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5"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6"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7"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8"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09"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10"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11"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12"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13"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14"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15"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16" name="Host Control  2"/>
        <xdr:cNvSpPr/>
      </xdr:nvSpPr>
      <xdr:spPr>
        <a:xfrm>
          <a:off x="346075" y="2047875"/>
          <a:ext cx="571500" cy="1854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10</xdr:row>
      <xdr:rowOff>185420</xdr:rowOff>
    </xdr:to>
    <xdr:sp>
      <xdr:nvSpPr>
        <xdr:cNvPr id="1717" name="Host Control  1"/>
        <xdr:cNvSpPr/>
      </xdr:nvSpPr>
      <xdr:spPr>
        <a:xfrm>
          <a:off x="346075" y="2047875"/>
          <a:ext cx="571500" cy="18542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18"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19"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0"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1"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2"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3"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4"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5"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6"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7"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8"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29"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30"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31"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32"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33"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34"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1735" name="Host Control  1"/>
        <xdr:cNvSpPr/>
      </xdr:nvSpPr>
      <xdr:spPr>
        <a:xfrm>
          <a:off x="346075" y="1857375"/>
          <a:ext cx="571500" cy="24130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3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3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3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3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4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5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5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5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5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5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5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5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5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5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5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1"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4"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7"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6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770" name="Host Control  2"/>
        <xdr:cNvSpPr/>
      </xdr:nvSpPr>
      <xdr:spPr>
        <a:xfrm>
          <a:off x="3642360"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71"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72"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73"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74"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75"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76"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77"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78"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79"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80"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81"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82"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83"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84"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85"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86"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87"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1788" name="Host Control  1"/>
        <xdr:cNvSpPr/>
      </xdr:nvSpPr>
      <xdr:spPr>
        <a:xfrm>
          <a:off x="346075"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8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79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0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0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0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0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04" name="Host Control  1"/>
        <xdr:cNvSpPr/>
      </xdr:nvSpPr>
      <xdr:spPr>
        <a:xfrm>
          <a:off x="3642360"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05"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06"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07"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08"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09"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10"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11"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12"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13"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14"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15"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16"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1817" name="Host Control  1"/>
        <xdr:cNvSpPr/>
      </xdr:nvSpPr>
      <xdr:spPr>
        <a:xfrm>
          <a:off x="346075"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1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1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2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3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3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3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3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3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3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3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37"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3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3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0"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3"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6"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49"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5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5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85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5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5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5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5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5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5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5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6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6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6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6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6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6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6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6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868" name="Host Control  1"/>
        <xdr:cNvSpPr/>
      </xdr:nvSpPr>
      <xdr:spPr>
        <a:xfrm>
          <a:off x="3642360" y="1857375"/>
          <a:ext cx="571500" cy="242570"/>
        </a:xfrm>
        <a:prstGeom prst="rect">
          <a:avLst/>
        </a:prstGeom>
        <a:noFill/>
        <a:ln w="9525">
          <a:noFill/>
        </a:ln>
      </xdr:spPr>
    </xdr:sp>
    <xdr:clientData/>
  </xdr:twoCellAnchor>
  <xdr:twoCellAnchor editAs="oneCell">
    <xdr:from>
      <xdr:col>4</xdr:col>
      <xdr:colOff>464820</xdr:colOff>
      <xdr:row>16</xdr:row>
      <xdr:rowOff>4445</xdr:rowOff>
    </xdr:from>
    <xdr:to>
      <xdr:col>5</xdr:col>
      <xdr:colOff>400050</xdr:colOff>
      <xdr:row>17</xdr:row>
      <xdr:rowOff>36830</xdr:rowOff>
    </xdr:to>
    <xdr:sp>
      <xdr:nvSpPr>
        <xdr:cNvPr id="1869" name="Host Control  2"/>
        <xdr:cNvSpPr/>
      </xdr:nvSpPr>
      <xdr:spPr>
        <a:xfrm>
          <a:off x="4738370" y="3195320"/>
          <a:ext cx="571500" cy="22288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0"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1"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2"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3"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4"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5"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6"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7"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8"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79"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80"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81"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82"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83" name="Host Control  2"/>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84"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85" name="Host Control  1"/>
        <xdr:cNvSpPr/>
      </xdr:nvSpPr>
      <xdr:spPr>
        <a:xfrm>
          <a:off x="1008380" y="3000375"/>
          <a:ext cx="571500" cy="240665"/>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50165</xdr:rowOff>
    </xdr:to>
    <xdr:sp>
      <xdr:nvSpPr>
        <xdr:cNvPr id="1886" name="Host Control  2"/>
        <xdr:cNvSpPr/>
      </xdr:nvSpPr>
      <xdr:spPr>
        <a:xfrm>
          <a:off x="1008380"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87"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88"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89"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0"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1"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2"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3"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4"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5"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6"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7"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8"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899" name="Host Control  1"/>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900" name="Host Control  2"/>
        <xdr:cNvSpPr/>
      </xdr:nvSpPr>
      <xdr:spPr>
        <a:xfrm>
          <a:off x="346075" y="3000375"/>
          <a:ext cx="571500" cy="240665"/>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50165</xdr:rowOff>
    </xdr:to>
    <xdr:sp>
      <xdr:nvSpPr>
        <xdr:cNvPr id="1901" name="Host Control  1"/>
        <xdr:cNvSpPr/>
      </xdr:nvSpPr>
      <xdr:spPr>
        <a:xfrm>
          <a:off x="346075" y="3000375"/>
          <a:ext cx="571500" cy="240665"/>
        </a:xfrm>
        <a:prstGeom prst="rect">
          <a:avLst/>
        </a:prstGeom>
        <a:noFill/>
        <a:ln w="9525">
          <a:noFill/>
        </a:ln>
      </xdr:spPr>
    </xdr:sp>
    <xdr:clientData/>
  </xdr:twoCellAnchor>
  <xdr:twoCellAnchor editAs="oneCell">
    <xdr:from>
      <xdr:col>3</xdr:col>
      <xdr:colOff>514350</xdr:colOff>
      <xdr:row>16</xdr:row>
      <xdr:rowOff>123825</xdr:rowOff>
    </xdr:from>
    <xdr:to>
      <xdr:col>4</xdr:col>
      <xdr:colOff>454660</xdr:colOff>
      <xdr:row>17</xdr:row>
      <xdr:rowOff>173990</xdr:rowOff>
    </xdr:to>
    <xdr:sp>
      <xdr:nvSpPr>
        <xdr:cNvPr id="1902" name="Host Control  2"/>
        <xdr:cNvSpPr/>
      </xdr:nvSpPr>
      <xdr:spPr>
        <a:xfrm>
          <a:off x="4156710" y="3314700"/>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0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0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0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0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0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0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0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1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2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2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2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2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2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2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2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2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2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2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3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31"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3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3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34"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3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3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37"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3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3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4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5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6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7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7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7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73"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7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7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76"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7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7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79"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8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8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8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8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8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8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8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8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198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8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199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0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0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0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0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04" name="Host Control  1"/>
        <xdr:cNvSpPr/>
      </xdr:nvSpPr>
      <xdr:spPr>
        <a:xfrm>
          <a:off x="3642360" y="1857375"/>
          <a:ext cx="571500" cy="24257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07"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08"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09"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0"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1"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2"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3"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4"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5"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6"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7"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8"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19"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20" name="Host Control  2"/>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21"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22" name="Host Control  1"/>
        <xdr:cNvSpPr/>
      </xdr:nvSpPr>
      <xdr:spPr>
        <a:xfrm>
          <a:off x="1008380" y="3000375"/>
          <a:ext cx="571500" cy="223520"/>
        </a:xfrm>
        <a:prstGeom prst="rect">
          <a:avLst/>
        </a:prstGeom>
        <a:noFill/>
        <a:ln w="9525">
          <a:noFill/>
        </a:ln>
      </xdr:spPr>
    </xdr:sp>
    <xdr:clientData/>
  </xdr:twoCellAnchor>
  <xdr:twoCellAnchor editAs="oneCell">
    <xdr:from>
      <xdr:col>2</xdr:col>
      <xdr:colOff>0</xdr:colOff>
      <xdr:row>15</xdr:row>
      <xdr:rowOff>0</xdr:rowOff>
    </xdr:from>
    <xdr:to>
      <xdr:col>2</xdr:col>
      <xdr:colOff>571500</xdr:colOff>
      <xdr:row>16</xdr:row>
      <xdr:rowOff>33020</xdr:rowOff>
    </xdr:to>
    <xdr:sp>
      <xdr:nvSpPr>
        <xdr:cNvPr id="724" name="Host Control  2"/>
        <xdr:cNvSpPr/>
      </xdr:nvSpPr>
      <xdr:spPr>
        <a:xfrm>
          <a:off x="1008380"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25"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26"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27"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28"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29"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0"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1"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2"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3"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4"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5"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6"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7"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8"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39"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40" name="Host Control  1"/>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41" name="Host Control  2"/>
        <xdr:cNvSpPr/>
      </xdr:nvSpPr>
      <xdr:spPr>
        <a:xfrm>
          <a:off x="346075" y="3000375"/>
          <a:ext cx="571500" cy="223520"/>
        </a:xfrm>
        <a:prstGeom prst="rect">
          <a:avLst/>
        </a:prstGeom>
        <a:noFill/>
        <a:ln w="9525">
          <a:noFill/>
        </a:ln>
      </xdr:spPr>
    </xdr:sp>
    <xdr:clientData/>
  </xdr:twoCellAnchor>
  <xdr:twoCellAnchor editAs="oneCell">
    <xdr:from>
      <xdr:col>1</xdr:col>
      <xdr:colOff>0</xdr:colOff>
      <xdr:row>15</xdr:row>
      <xdr:rowOff>0</xdr:rowOff>
    </xdr:from>
    <xdr:to>
      <xdr:col>1</xdr:col>
      <xdr:colOff>571500</xdr:colOff>
      <xdr:row>16</xdr:row>
      <xdr:rowOff>33020</xdr:rowOff>
    </xdr:to>
    <xdr:sp>
      <xdr:nvSpPr>
        <xdr:cNvPr id="742" name="Host Control  1"/>
        <xdr:cNvSpPr/>
      </xdr:nvSpPr>
      <xdr:spPr>
        <a:xfrm>
          <a:off x="346075" y="3000375"/>
          <a:ext cx="571500" cy="22352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4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4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4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4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4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4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4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5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6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6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6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6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6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6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6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6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6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6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7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71"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7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7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74"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7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7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77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7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8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79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0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1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1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1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1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14"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1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1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17"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1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1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0"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3"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6"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29"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3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4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4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4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4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4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4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579755</xdr:colOff>
      <xdr:row>9</xdr:row>
      <xdr:rowOff>123825</xdr:rowOff>
    </xdr:from>
    <xdr:to>
      <xdr:col>4</xdr:col>
      <xdr:colOff>520065</xdr:colOff>
      <xdr:row>10</xdr:row>
      <xdr:rowOff>173990</xdr:rowOff>
    </xdr:to>
    <xdr:sp>
      <xdr:nvSpPr>
        <xdr:cNvPr id="846" name="Host Control  2"/>
        <xdr:cNvSpPr/>
      </xdr:nvSpPr>
      <xdr:spPr>
        <a:xfrm>
          <a:off x="4222115" y="1981200"/>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4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4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4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5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6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6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6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6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6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6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66"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6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6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69"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7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8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881"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8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8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8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8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8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8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8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8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89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0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1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1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1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1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1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1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1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17"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1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1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0"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3"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6"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29"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3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3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93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3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3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3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3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3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3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3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4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4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4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4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4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94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0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0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0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514350</xdr:colOff>
      <xdr:row>9</xdr:row>
      <xdr:rowOff>123825</xdr:rowOff>
    </xdr:from>
    <xdr:to>
      <xdr:col>4</xdr:col>
      <xdr:colOff>454660</xdr:colOff>
      <xdr:row>10</xdr:row>
      <xdr:rowOff>173990</xdr:rowOff>
    </xdr:to>
    <xdr:sp>
      <xdr:nvSpPr>
        <xdr:cNvPr id="2008" name="Host Control  2"/>
        <xdr:cNvSpPr/>
      </xdr:nvSpPr>
      <xdr:spPr>
        <a:xfrm>
          <a:off x="4156710" y="1981200"/>
          <a:ext cx="571500" cy="240665"/>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09"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0"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1"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2"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3"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4"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5"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6"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7"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8"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19"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20"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21"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22"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23"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24"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25"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26"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27"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28"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29"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0"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1"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2"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3"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4"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5"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6"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7"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8"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39"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40"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41"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42"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43"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44"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45"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46"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47"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48"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49"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0"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1"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2"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3"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4"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5"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6"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7"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8"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59"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60" name="Host Control  2"/>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33020</xdr:rowOff>
    </xdr:to>
    <xdr:sp>
      <xdr:nvSpPr>
        <xdr:cNvPr id="2061" name="Host Control  1"/>
        <xdr:cNvSpPr/>
      </xdr:nvSpPr>
      <xdr:spPr>
        <a:xfrm>
          <a:off x="346075" y="2047875"/>
          <a:ext cx="571500" cy="22352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62"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63"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64"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65"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66"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67"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68"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69"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70"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71"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72"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73"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74"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75" name="Host Control  2"/>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76"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77" name="Host Control  1"/>
        <xdr:cNvSpPr/>
      </xdr:nvSpPr>
      <xdr:spPr>
        <a:xfrm>
          <a:off x="346075" y="2047875"/>
          <a:ext cx="571500" cy="241300"/>
        </a:xfrm>
        <a:prstGeom prst="rect">
          <a:avLst/>
        </a:prstGeom>
        <a:noFill/>
        <a:ln w="9525">
          <a:noFill/>
        </a:ln>
      </xdr:spPr>
    </xdr:sp>
    <xdr:clientData/>
  </xdr:twoCellAnchor>
  <xdr:twoCellAnchor editAs="oneCell">
    <xdr:from>
      <xdr:col>1</xdr:col>
      <xdr:colOff>0</xdr:colOff>
      <xdr:row>10</xdr:row>
      <xdr:rowOff>0</xdr:rowOff>
    </xdr:from>
    <xdr:to>
      <xdr:col>1</xdr:col>
      <xdr:colOff>571500</xdr:colOff>
      <xdr:row>11</xdr:row>
      <xdr:rowOff>50800</xdr:rowOff>
    </xdr:to>
    <xdr:sp>
      <xdr:nvSpPr>
        <xdr:cNvPr id="2078" name="Host Control  2"/>
        <xdr:cNvSpPr/>
      </xdr:nvSpPr>
      <xdr:spPr>
        <a:xfrm>
          <a:off x="346075" y="2047875"/>
          <a:ext cx="571500" cy="24130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7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8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9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9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9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9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9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9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09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09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09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09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1"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4"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7"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0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10"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1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1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13"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1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1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1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1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1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1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2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3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4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4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4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4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4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4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4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4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4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49"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8"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5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6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61"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6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6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64"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6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6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6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6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6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7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8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9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9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9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9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9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9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9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9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19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19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0"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3"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6"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7"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09"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1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1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12"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1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1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15"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1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1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1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1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2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3"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6"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39"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2"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4"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5"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4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0"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1"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3"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4"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6"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7"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8"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59"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60"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61"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62"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63"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64"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65" name="Host Control  1"/>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50165</xdr:rowOff>
    </xdr:to>
    <xdr:sp>
      <xdr:nvSpPr>
        <xdr:cNvPr id="2266" name="Host Control  2"/>
        <xdr:cNvSpPr/>
      </xdr:nvSpPr>
      <xdr:spPr>
        <a:xfrm>
          <a:off x="3642360" y="1857375"/>
          <a:ext cx="571500" cy="240665"/>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67"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68"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6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0"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1"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3"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4"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5"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6"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7"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8"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79"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80" name="Host Control  2"/>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81"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0</xdr:colOff>
      <xdr:row>9</xdr:row>
      <xdr:rowOff>0</xdr:rowOff>
    </xdr:from>
    <xdr:to>
      <xdr:col>3</xdr:col>
      <xdr:colOff>571500</xdr:colOff>
      <xdr:row>10</xdr:row>
      <xdr:rowOff>52070</xdr:rowOff>
    </xdr:to>
    <xdr:sp>
      <xdr:nvSpPr>
        <xdr:cNvPr id="2282" name="Host Control  1"/>
        <xdr:cNvSpPr/>
      </xdr:nvSpPr>
      <xdr:spPr>
        <a:xfrm>
          <a:off x="3642360" y="1857375"/>
          <a:ext cx="571500" cy="242570"/>
        </a:xfrm>
        <a:prstGeom prst="rect">
          <a:avLst/>
        </a:prstGeom>
        <a:noFill/>
        <a:ln w="9525">
          <a:noFill/>
        </a:ln>
      </xdr:spPr>
    </xdr:sp>
    <xdr:clientData/>
  </xdr:twoCellAnchor>
  <xdr:twoCellAnchor editAs="oneCell">
    <xdr:from>
      <xdr:col>3</xdr:col>
      <xdr:colOff>579755</xdr:colOff>
      <xdr:row>9</xdr:row>
      <xdr:rowOff>123825</xdr:rowOff>
    </xdr:from>
    <xdr:to>
      <xdr:col>4</xdr:col>
      <xdr:colOff>520065</xdr:colOff>
      <xdr:row>10</xdr:row>
      <xdr:rowOff>173990</xdr:rowOff>
    </xdr:to>
    <xdr:sp>
      <xdr:nvSpPr>
        <xdr:cNvPr id="2283" name="Host Control  2"/>
        <xdr:cNvSpPr/>
      </xdr:nvSpPr>
      <xdr:spPr>
        <a:xfrm>
          <a:off x="4222115" y="1981200"/>
          <a:ext cx="571500" cy="240665"/>
        </a:xfrm>
        <a:prstGeom prst="rect">
          <a:avLst/>
        </a:prstGeom>
        <a:noFill/>
        <a:ln w="9525">
          <a:noFill/>
        </a:ln>
      </xdr:spPr>
    </xdr:sp>
    <xdr:clientData/>
  </xdr:twoCellAnchor>
  <xdr:twoCellAnchor editAs="oneCell">
    <xdr:from>
      <xdr:col>3</xdr:col>
      <xdr:colOff>514350</xdr:colOff>
      <xdr:row>9</xdr:row>
      <xdr:rowOff>123825</xdr:rowOff>
    </xdr:from>
    <xdr:to>
      <xdr:col>4</xdr:col>
      <xdr:colOff>454660</xdr:colOff>
      <xdr:row>10</xdr:row>
      <xdr:rowOff>173990</xdr:rowOff>
    </xdr:to>
    <xdr:sp>
      <xdr:nvSpPr>
        <xdr:cNvPr id="2284" name="Host Control  2"/>
        <xdr:cNvSpPr/>
      </xdr:nvSpPr>
      <xdr:spPr>
        <a:xfrm>
          <a:off x="4156710" y="1981200"/>
          <a:ext cx="571500" cy="240665"/>
        </a:xfrm>
        <a:prstGeom prst="rect">
          <a:avLst/>
        </a:prstGeom>
        <a:noFill/>
        <a:ln w="9525">
          <a:noFill/>
        </a:ln>
      </xdr:spPr>
    </xdr:sp>
    <xdr:clientData/>
  </xdr:twoCellAnchor>
  <xdr:twoCellAnchor editAs="oneCell">
    <xdr:from>
      <xdr:col>3</xdr:col>
      <xdr:colOff>579755</xdr:colOff>
      <xdr:row>9</xdr:row>
      <xdr:rowOff>123825</xdr:rowOff>
    </xdr:from>
    <xdr:to>
      <xdr:col>4</xdr:col>
      <xdr:colOff>520065</xdr:colOff>
      <xdr:row>10</xdr:row>
      <xdr:rowOff>173990</xdr:rowOff>
    </xdr:to>
    <xdr:sp>
      <xdr:nvSpPr>
        <xdr:cNvPr id="2285" name="Host Control  2"/>
        <xdr:cNvSpPr/>
      </xdr:nvSpPr>
      <xdr:spPr>
        <a:xfrm>
          <a:off x="4222115" y="1981200"/>
          <a:ext cx="571500" cy="240665"/>
        </a:xfrm>
        <a:prstGeom prst="rect">
          <a:avLst/>
        </a:prstGeom>
        <a:noFill/>
        <a:ln w="9525">
          <a:noFill/>
        </a:ln>
      </xdr:spPr>
    </xdr:sp>
    <xdr:clientData/>
  </xdr:twoCellAnchor>
  <xdr:twoCellAnchor editAs="oneCell">
    <xdr:from>
      <xdr:col>3</xdr:col>
      <xdr:colOff>514350</xdr:colOff>
      <xdr:row>9</xdr:row>
      <xdr:rowOff>123825</xdr:rowOff>
    </xdr:from>
    <xdr:to>
      <xdr:col>4</xdr:col>
      <xdr:colOff>454660</xdr:colOff>
      <xdr:row>10</xdr:row>
      <xdr:rowOff>173990</xdr:rowOff>
    </xdr:to>
    <xdr:sp>
      <xdr:nvSpPr>
        <xdr:cNvPr id="2286" name="Host Control  2"/>
        <xdr:cNvSpPr/>
      </xdr:nvSpPr>
      <xdr:spPr>
        <a:xfrm>
          <a:off x="4156710" y="1981200"/>
          <a:ext cx="571500" cy="240665"/>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87"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88" name="Host Control  2"/>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89"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0"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1" name="Host Control  2"/>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2"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3"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4" name="Host Control  2"/>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5"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6"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7" name="Host Control  2"/>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8"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299"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300" name="Host Control  2"/>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301"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302" name="Host Control  1"/>
        <xdr:cNvSpPr/>
      </xdr:nvSpPr>
      <xdr:spPr>
        <a:xfrm>
          <a:off x="1008380" y="2238375"/>
          <a:ext cx="571500" cy="242570"/>
        </a:xfrm>
        <a:prstGeom prst="rect">
          <a:avLst/>
        </a:prstGeom>
        <a:noFill/>
        <a:ln w="9525">
          <a:noFill/>
        </a:ln>
      </xdr:spPr>
    </xdr:sp>
    <xdr:clientData/>
  </xdr:twoCellAnchor>
  <xdr:twoCellAnchor editAs="oneCell">
    <xdr:from>
      <xdr:col>2</xdr:col>
      <xdr:colOff>0</xdr:colOff>
      <xdr:row>11</xdr:row>
      <xdr:rowOff>0</xdr:rowOff>
    </xdr:from>
    <xdr:to>
      <xdr:col>2</xdr:col>
      <xdr:colOff>571500</xdr:colOff>
      <xdr:row>12</xdr:row>
      <xdr:rowOff>52070</xdr:rowOff>
    </xdr:to>
    <xdr:sp>
      <xdr:nvSpPr>
        <xdr:cNvPr id="2303" name="Host Control  2"/>
        <xdr:cNvSpPr/>
      </xdr:nvSpPr>
      <xdr:spPr>
        <a:xfrm>
          <a:off x="1008380"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04"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05" name="Host Control  2"/>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06"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07"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08" name="Host Control  2"/>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09"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0"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1" name="Host Control  2"/>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2"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3"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4" name="Host Control  2"/>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5"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6"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7" name="Host Control  2"/>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8"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19"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20" name="Host Control  2"/>
        <xdr:cNvSpPr/>
      </xdr:nvSpPr>
      <xdr:spPr>
        <a:xfrm>
          <a:off x="346075" y="2238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52070</xdr:rowOff>
    </xdr:to>
    <xdr:sp>
      <xdr:nvSpPr>
        <xdr:cNvPr id="2321" name="Host Control  1"/>
        <xdr:cNvSpPr/>
      </xdr:nvSpPr>
      <xdr:spPr>
        <a:xfrm>
          <a:off x="346075" y="2238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22"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23"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24"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25"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26"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27"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28"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29"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0"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1"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2"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3"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4"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5"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6"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7"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8"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39"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0"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1"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2"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3"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4"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5"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6"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7"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8"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49"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50"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51"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52"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53"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54"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55"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56"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57"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58"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59"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0"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1"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2"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3"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4"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5"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6"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7"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8"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69"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370"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71"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72"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73"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74"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75"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76"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77"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78"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79"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80"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81"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82"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83"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84"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85"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86"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87" name="Host Control  2"/>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50800</xdr:rowOff>
    </xdr:to>
    <xdr:sp>
      <xdr:nvSpPr>
        <xdr:cNvPr id="2388" name="Host Control  1"/>
        <xdr:cNvSpPr/>
      </xdr:nvSpPr>
      <xdr:spPr>
        <a:xfrm>
          <a:off x="346075" y="1857375"/>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89"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0"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1"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2"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3"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4"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5"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6"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7"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8"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399"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400"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401"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402"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403"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404"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405" name="Host Control  2"/>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50165</xdr:rowOff>
    </xdr:to>
    <xdr:sp>
      <xdr:nvSpPr>
        <xdr:cNvPr id="2406" name="Host Control  1"/>
        <xdr:cNvSpPr/>
      </xdr:nvSpPr>
      <xdr:spPr>
        <a:xfrm>
          <a:off x="346075" y="1857375"/>
          <a:ext cx="571500" cy="240665"/>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07"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08"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09"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0"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1"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2"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3"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4"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5"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6"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7"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8"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2419"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0"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1"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2"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3"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4"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5"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6"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7"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8"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29"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30"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31"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32"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33"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34"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35"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36"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37"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38"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39"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0"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1"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2"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3"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4"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5"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6"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7"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8"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49"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50"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51"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52"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53"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54"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55"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56"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57"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58"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59"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0"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1"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2"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3"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4"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5"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6"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7"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8"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69"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70"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71" name="Host Control  2"/>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33020</xdr:rowOff>
    </xdr:to>
    <xdr:sp>
      <xdr:nvSpPr>
        <xdr:cNvPr id="2472" name="Host Control  1"/>
        <xdr:cNvSpPr/>
      </xdr:nvSpPr>
      <xdr:spPr>
        <a:xfrm>
          <a:off x="346075" y="2238375"/>
          <a:ext cx="571500" cy="22352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73"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74"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75"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76"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77"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78"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79"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0"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1"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2"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3"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4"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5"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6"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7"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8" name="Host Control  1"/>
        <xdr:cNvSpPr/>
      </xdr:nvSpPr>
      <xdr:spPr>
        <a:xfrm>
          <a:off x="346075" y="2238375"/>
          <a:ext cx="571500" cy="241300"/>
        </a:xfrm>
        <a:prstGeom prst="rect">
          <a:avLst/>
        </a:prstGeom>
        <a:noFill/>
        <a:ln w="9525">
          <a:noFill/>
        </a:ln>
      </xdr:spPr>
    </xdr:sp>
    <xdr:clientData/>
  </xdr:twoCellAnchor>
  <xdr:twoCellAnchor editAs="oneCell">
    <xdr:from>
      <xdr:col>1</xdr:col>
      <xdr:colOff>0</xdr:colOff>
      <xdr:row>11</xdr:row>
      <xdr:rowOff>0</xdr:rowOff>
    </xdr:from>
    <xdr:to>
      <xdr:col>1</xdr:col>
      <xdr:colOff>571500</xdr:colOff>
      <xdr:row>12</xdr:row>
      <xdr:rowOff>50800</xdr:rowOff>
    </xdr:to>
    <xdr:sp>
      <xdr:nvSpPr>
        <xdr:cNvPr id="2489" name="Host Control  2"/>
        <xdr:cNvSpPr/>
      </xdr:nvSpPr>
      <xdr:spPr>
        <a:xfrm>
          <a:off x="346075" y="2238375"/>
          <a:ext cx="571500" cy="24130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0"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1" name="Host Control  2"/>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2"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3"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4" name="Host Control  2"/>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5"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6"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7" name="Host Control  2"/>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8"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499"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500" name="Host Control  2"/>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501"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502"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503" name="Host Control  2"/>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504"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505" name="Host Control  1"/>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506" name="Host Control  2"/>
        <xdr:cNvSpPr/>
      </xdr:nvSpPr>
      <xdr:spPr>
        <a:xfrm>
          <a:off x="346075" y="2428875"/>
          <a:ext cx="571500" cy="242570"/>
        </a:xfrm>
        <a:prstGeom prst="rect">
          <a:avLst/>
        </a:prstGeom>
        <a:noFill/>
        <a:ln w="9525">
          <a:noFill/>
        </a:ln>
      </xdr:spPr>
    </xdr:sp>
    <xdr:clientData/>
  </xdr:twoCellAnchor>
  <xdr:twoCellAnchor editAs="oneCell">
    <xdr:from>
      <xdr:col>1</xdr:col>
      <xdr:colOff>0</xdr:colOff>
      <xdr:row>12</xdr:row>
      <xdr:rowOff>0</xdr:rowOff>
    </xdr:from>
    <xdr:to>
      <xdr:col>1</xdr:col>
      <xdr:colOff>571500</xdr:colOff>
      <xdr:row>13</xdr:row>
      <xdr:rowOff>52070</xdr:rowOff>
    </xdr:to>
    <xdr:sp>
      <xdr:nvSpPr>
        <xdr:cNvPr id="2507" name="Host Control  1"/>
        <xdr:cNvSpPr/>
      </xdr:nvSpPr>
      <xdr:spPr>
        <a:xfrm>
          <a:off x="346075" y="2428875"/>
          <a:ext cx="571500" cy="242570"/>
        </a:xfrm>
        <a:prstGeom prst="rect">
          <a:avLst/>
        </a:prstGeom>
        <a:noFill/>
        <a:ln w="9525">
          <a:noFill/>
        </a:ln>
      </xdr:spPr>
    </xdr:sp>
    <xdr:clientData/>
  </xdr:twoCellAnchor>
  <xdr:twoCellAnchor editAs="oneCell">
    <xdr:from>
      <xdr:col>4</xdr:col>
      <xdr:colOff>464820</xdr:colOff>
      <xdr:row>12</xdr:row>
      <xdr:rowOff>0</xdr:rowOff>
    </xdr:from>
    <xdr:to>
      <xdr:col>5</xdr:col>
      <xdr:colOff>400050</xdr:colOff>
      <xdr:row>13</xdr:row>
      <xdr:rowOff>33655</xdr:rowOff>
    </xdr:to>
    <xdr:sp>
      <xdr:nvSpPr>
        <xdr:cNvPr id="2508" name="Host Control  2"/>
        <xdr:cNvSpPr/>
      </xdr:nvSpPr>
      <xdr:spPr>
        <a:xfrm>
          <a:off x="4738370" y="2428875"/>
          <a:ext cx="571500" cy="224155"/>
        </a:xfrm>
        <a:prstGeom prst="rect">
          <a:avLst/>
        </a:prstGeom>
        <a:noFill/>
        <a:ln w="9525">
          <a:noFill/>
        </a:ln>
      </xdr:spPr>
    </xdr:sp>
    <xdr:clientData/>
  </xdr:twoCellAnchor>
  <xdr:twoCellAnchor editAs="oneCell">
    <xdr:from>
      <xdr:col>4</xdr:col>
      <xdr:colOff>464820</xdr:colOff>
      <xdr:row>12</xdr:row>
      <xdr:rowOff>0</xdr:rowOff>
    </xdr:from>
    <xdr:to>
      <xdr:col>5</xdr:col>
      <xdr:colOff>400050</xdr:colOff>
      <xdr:row>13</xdr:row>
      <xdr:rowOff>33655</xdr:rowOff>
    </xdr:to>
    <xdr:sp>
      <xdr:nvSpPr>
        <xdr:cNvPr id="2509" name="Host Control  2"/>
        <xdr:cNvSpPr/>
      </xdr:nvSpPr>
      <xdr:spPr>
        <a:xfrm>
          <a:off x="4738370" y="2428875"/>
          <a:ext cx="571500" cy="224155"/>
        </a:xfrm>
        <a:prstGeom prst="rect">
          <a:avLst/>
        </a:prstGeom>
        <a:noFill/>
        <a:ln w="9525">
          <a:noFill/>
        </a:ln>
      </xdr:spPr>
    </xdr:sp>
    <xdr:clientData/>
  </xdr:twoCellAnchor>
  <xdr:twoCellAnchor editAs="oneCell">
    <xdr:from>
      <xdr:col>1</xdr:col>
      <xdr:colOff>464820</xdr:colOff>
      <xdr:row>0</xdr:row>
      <xdr:rowOff>0</xdr:rowOff>
    </xdr:from>
    <xdr:to>
      <xdr:col>2</xdr:col>
      <xdr:colOff>374015</xdr:colOff>
      <xdr:row>0</xdr:row>
      <xdr:rowOff>223520</xdr:rowOff>
    </xdr:to>
    <xdr:sp>
      <xdr:nvSpPr>
        <xdr:cNvPr id="2581" name="Host Control  2"/>
        <xdr:cNvSpPr/>
      </xdr:nvSpPr>
      <xdr:spPr>
        <a:xfrm>
          <a:off x="81089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82"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83" name="Host Control  2"/>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84"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85"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86" name="Host Control  2"/>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87"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88"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89" name="Host Control  2"/>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0"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1"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2" name="Host Control  2"/>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3"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4"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5" name="Host Control  2"/>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6"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7"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8" name="Host Control  2"/>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223520</xdr:rowOff>
    </xdr:to>
    <xdr:sp>
      <xdr:nvSpPr>
        <xdr:cNvPr id="2599" name="Host Control  1"/>
        <xdr:cNvSpPr/>
      </xdr:nvSpPr>
      <xdr:spPr>
        <a:xfrm>
          <a:off x="34607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0"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1"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3"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4"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5"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6"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7"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8"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09"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10"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11"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1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13"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14"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15"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16"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2617" name="Host Control  1"/>
        <xdr:cNvSpPr/>
      </xdr:nvSpPr>
      <xdr:spPr>
        <a:xfrm>
          <a:off x="346075" y="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18"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19"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0"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1"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2"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3"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4"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5"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6"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7"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8"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29"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30"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31"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32"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33"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634" name="Host Control  2"/>
        <xdr:cNvSpPr/>
      </xdr:nvSpPr>
      <xdr:spPr>
        <a:xfrm>
          <a:off x="1008380"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35"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36"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37"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38"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39"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0"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1"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2"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3"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4"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5"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6"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7"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8"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49"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50"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51" name="Host Control  2"/>
        <xdr:cNvSpPr/>
      </xdr:nvSpPr>
      <xdr:spPr>
        <a:xfrm>
          <a:off x="346075"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52"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53"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54"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55"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56"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57"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58"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59"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0"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1"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2"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3"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4"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5"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6"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7"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8"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669"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0"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1"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2"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3"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4"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5"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6"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7"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8"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79"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80"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81"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82"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83"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84"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85"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686" name="Host Control  2"/>
        <xdr:cNvSpPr/>
      </xdr:nvSpPr>
      <xdr:spPr>
        <a:xfrm>
          <a:off x="3642360"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87"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88"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89"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0"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1"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2"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3"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4"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5"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6"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7"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8"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699"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700"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701"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702" name="Host Control  1"/>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703" name="Host Control  2"/>
        <xdr:cNvSpPr/>
      </xdr:nvSpPr>
      <xdr:spPr>
        <a:xfrm>
          <a:off x="346075" y="323850"/>
          <a:ext cx="571500" cy="240665"/>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50165</xdr:rowOff>
    </xdr:to>
    <xdr:sp>
      <xdr:nvSpPr>
        <xdr:cNvPr id="2704" name="Host Control  1"/>
        <xdr:cNvSpPr/>
      </xdr:nvSpPr>
      <xdr:spPr>
        <a:xfrm>
          <a:off x="346075"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05"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06"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07"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08"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09"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0"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1"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2"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3"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4"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5"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6"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7"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8"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19"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20" name="Host Control  1"/>
        <xdr:cNvSpPr/>
      </xdr:nvSpPr>
      <xdr:spPr>
        <a:xfrm>
          <a:off x="3642360"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21" name="Host Control  1"/>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22" name="Host Control  2"/>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23" name="Host Control  1"/>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24" name="Host Control  1"/>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25" name="Host Control  2"/>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26" name="Host Control  1"/>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27" name="Host Control  1"/>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28" name="Host Control  2"/>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29" name="Host Control  1"/>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30" name="Host Control  1"/>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31" name="Host Control  2"/>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32" name="Host Control  1"/>
        <xdr:cNvSpPr/>
      </xdr:nvSpPr>
      <xdr:spPr>
        <a:xfrm>
          <a:off x="346075" y="323850"/>
          <a:ext cx="571500" cy="242570"/>
        </a:xfrm>
        <a:prstGeom prst="rect">
          <a:avLst/>
        </a:prstGeom>
        <a:noFill/>
        <a:ln w="9525">
          <a:noFill/>
        </a:ln>
      </xdr:spPr>
    </xdr:sp>
    <xdr:clientData/>
  </xdr:twoCellAnchor>
  <xdr:twoCellAnchor editAs="oneCell">
    <xdr:from>
      <xdr:col>1</xdr:col>
      <xdr:colOff>0</xdr:colOff>
      <xdr:row>1</xdr:row>
      <xdr:rowOff>0</xdr:rowOff>
    </xdr:from>
    <xdr:to>
      <xdr:col>1</xdr:col>
      <xdr:colOff>571500</xdr:colOff>
      <xdr:row>2</xdr:row>
      <xdr:rowOff>52070</xdr:rowOff>
    </xdr:to>
    <xdr:sp>
      <xdr:nvSpPr>
        <xdr:cNvPr id="2733" name="Host Control  1"/>
        <xdr:cNvSpPr/>
      </xdr:nvSpPr>
      <xdr:spPr>
        <a:xfrm>
          <a:off x="346075"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34"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35"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36"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37"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38"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39"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0"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1"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2"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3"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4"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5"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6"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7"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8"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49"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50"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51"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52"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53"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54"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55"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56"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57"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58"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59"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60"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61"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62"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63"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64"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65"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66"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67"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2768"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69"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0"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1"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2"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3"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4"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5"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6"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7"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8"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79"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80"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81"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82"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83"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2784" name="Host Control  1"/>
        <xdr:cNvSpPr/>
      </xdr:nvSpPr>
      <xdr:spPr>
        <a:xfrm>
          <a:off x="364236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85"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86" name="Host Control  2"/>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87"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88"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89" name="Host Control  2"/>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0"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1"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2" name="Host Control  2"/>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3"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4"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5" name="Host Control  2"/>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6"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7"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8" name="Host Control  2"/>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799"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800" name="Host Control  1"/>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32385</xdr:rowOff>
    </xdr:to>
    <xdr:sp>
      <xdr:nvSpPr>
        <xdr:cNvPr id="2801" name="Host Control  2"/>
        <xdr:cNvSpPr/>
      </xdr:nvSpPr>
      <xdr:spPr>
        <a:xfrm>
          <a:off x="1008380" y="323850"/>
          <a:ext cx="571500" cy="22288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02"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03"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04"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05"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06"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07"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08"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09"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0"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1"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2"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3"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4"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5"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6"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7"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8"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19"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0"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1"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2"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3"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4"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5"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6"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7"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8"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29"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30"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31"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32"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33"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34"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35"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836"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37"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38"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39"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0"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1"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2"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3"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4"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5"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6"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7"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8"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49"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50"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51"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52"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853" name="Host Control  2"/>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54"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55"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56"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57"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58"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59"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0"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1"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2"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3"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4"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5"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6"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7"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8"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69"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870"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71"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72"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73"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74"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75"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76"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77"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78"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79"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0"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1"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2"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3"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4"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5"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6"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7"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8"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89"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0"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1"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2"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3"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4"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5"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6"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7"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8"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899"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0"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1"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2"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3"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4"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5"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6"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7"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8"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09"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0"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1"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2"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3"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4"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5"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6"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7"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8"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19"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20"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21"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22"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23" name="Host Control  2"/>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24"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25"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26" name="Host Control  2"/>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27"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28"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29" name="Host Control  2"/>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30"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31"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32" name="Host Control  2"/>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33"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34"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35" name="Host Control  2"/>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36"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37" name="Host Control  1"/>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50800</xdr:rowOff>
    </xdr:to>
    <xdr:sp>
      <xdr:nvSpPr>
        <xdr:cNvPr id="2938" name="Host Control  2"/>
        <xdr:cNvSpPr/>
      </xdr:nvSpPr>
      <xdr:spPr>
        <a:xfrm>
          <a:off x="1008380" y="323850"/>
          <a:ext cx="571500" cy="24130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39"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0"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1"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2"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3"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4"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5"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6"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7"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8"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49"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50"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51"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52"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53"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54" name="Host Control  1"/>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50165</xdr:rowOff>
    </xdr:to>
    <xdr:sp>
      <xdr:nvSpPr>
        <xdr:cNvPr id="2955" name="Host Control  2"/>
        <xdr:cNvSpPr/>
      </xdr:nvSpPr>
      <xdr:spPr>
        <a:xfrm>
          <a:off x="1008380" y="32385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56"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57" name="Host Control  2"/>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58"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59"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0" name="Host Control  2"/>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1"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2"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3" name="Host Control  2"/>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4"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5"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6" name="Host Control  2"/>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7"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8"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69" name="Host Control  2"/>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70"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71" name="Host Control  1"/>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33655</xdr:rowOff>
    </xdr:to>
    <xdr:sp>
      <xdr:nvSpPr>
        <xdr:cNvPr id="2972" name="Host Control  2"/>
        <xdr:cNvSpPr/>
      </xdr:nvSpPr>
      <xdr:spPr>
        <a:xfrm>
          <a:off x="1008380" y="323850"/>
          <a:ext cx="571500" cy="22415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73"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74"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75"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76"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77"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78"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79"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0"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1"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2"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3"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4"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5"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6"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7"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8"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2989"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0"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1"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2"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3"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4"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5"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6"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7"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8"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2999"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3000"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3001"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3002"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3003"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3004"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3005" name="Host Control  1"/>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33020</xdr:rowOff>
    </xdr:to>
    <xdr:sp>
      <xdr:nvSpPr>
        <xdr:cNvPr id="3006" name="Host Control  2"/>
        <xdr:cNvSpPr/>
      </xdr:nvSpPr>
      <xdr:spPr>
        <a:xfrm>
          <a:off x="1008380" y="32385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07"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08"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09"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0"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1"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2"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3"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4"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5"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6"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7"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8"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19"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20" name="Host Control  2"/>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21"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22" name="Host Control  1"/>
        <xdr:cNvSpPr/>
      </xdr:nvSpPr>
      <xdr:spPr>
        <a:xfrm>
          <a:off x="1008380" y="323850"/>
          <a:ext cx="571500" cy="24257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52070</xdr:rowOff>
    </xdr:to>
    <xdr:sp>
      <xdr:nvSpPr>
        <xdr:cNvPr id="3023" name="Host Control  2"/>
        <xdr:cNvSpPr/>
      </xdr:nvSpPr>
      <xdr:spPr>
        <a:xfrm>
          <a:off x="100838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24"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25"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26"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27"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28"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29"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0"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1"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2"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3"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4"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5"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6"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7"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8"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39"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40"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41"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42"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43"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44"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45"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46"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47"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48"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49"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50"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51"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52"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53"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54"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55"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56"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57" name="Host Control  1"/>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50165</xdr:rowOff>
    </xdr:to>
    <xdr:sp>
      <xdr:nvSpPr>
        <xdr:cNvPr id="3058" name="Host Control  2"/>
        <xdr:cNvSpPr/>
      </xdr:nvSpPr>
      <xdr:spPr>
        <a:xfrm>
          <a:off x="3642360" y="323850"/>
          <a:ext cx="571500" cy="240665"/>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59"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0"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1"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2"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3"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4"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5"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6"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7"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8"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69"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70"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71"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72" name="Host Control  2"/>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73" name="Host Control  1"/>
        <xdr:cNvSpPr/>
      </xdr:nvSpPr>
      <xdr:spPr>
        <a:xfrm>
          <a:off x="3642360" y="323850"/>
          <a:ext cx="571500" cy="242570"/>
        </a:xfrm>
        <a:prstGeom prst="rect">
          <a:avLst/>
        </a:prstGeom>
        <a:noFill/>
        <a:ln w="9525">
          <a:noFill/>
        </a:ln>
      </xdr:spPr>
    </xdr:sp>
    <xdr:clientData/>
  </xdr:twoCellAnchor>
  <xdr:twoCellAnchor editAs="oneCell">
    <xdr:from>
      <xdr:col>3</xdr:col>
      <xdr:colOff>0</xdr:colOff>
      <xdr:row>1</xdr:row>
      <xdr:rowOff>0</xdr:rowOff>
    </xdr:from>
    <xdr:to>
      <xdr:col>3</xdr:col>
      <xdr:colOff>571500</xdr:colOff>
      <xdr:row>2</xdr:row>
      <xdr:rowOff>52070</xdr:rowOff>
    </xdr:to>
    <xdr:sp>
      <xdr:nvSpPr>
        <xdr:cNvPr id="3074" name="Host Control  1"/>
        <xdr:cNvSpPr/>
      </xdr:nvSpPr>
      <xdr:spPr>
        <a:xfrm>
          <a:off x="3642360" y="323850"/>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75"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76"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77"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78"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79"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0"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1"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2"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3"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4"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5"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6"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7"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8"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89"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90"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091" name="Host Control  2"/>
        <xdr:cNvSpPr/>
      </xdr:nvSpPr>
      <xdr:spPr>
        <a:xfrm>
          <a:off x="1008380"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092"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093"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094"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095"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096"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097"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098"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099"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00"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01"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02"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03"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04"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05"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06"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07"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08" name="Host Control  2"/>
        <xdr:cNvSpPr/>
      </xdr:nvSpPr>
      <xdr:spPr>
        <a:xfrm>
          <a:off x="346075" y="1857375"/>
          <a:ext cx="571500" cy="242570"/>
        </a:xfrm>
        <a:prstGeom prst="rect">
          <a:avLst/>
        </a:prstGeom>
        <a:noFill/>
        <a:ln w="9525">
          <a:noFill/>
        </a:ln>
      </xdr:spPr>
    </xdr:sp>
    <xdr:clientData/>
  </xdr:twoCellAnchor>
  <xdr:twoCellAnchor editAs="oneCell">
    <xdr:from>
      <xdr:col>2</xdr:col>
      <xdr:colOff>978535</xdr:colOff>
      <xdr:row>9</xdr:row>
      <xdr:rowOff>70485</xdr:rowOff>
    </xdr:from>
    <xdr:to>
      <xdr:col>2</xdr:col>
      <xdr:colOff>1550035</xdr:colOff>
      <xdr:row>10</xdr:row>
      <xdr:rowOff>122555</xdr:rowOff>
    </xdr:to>
    <xdr:sp>
      <xdr:nvSpPr>
        <xdr:cNvPr id="3109" name="Host Control  1"/>
        <xdr:cNvSpPr/>
      </xdr:nvSpPr>
      <xdr:spPr>
        <a:xfrm>
          <a:off x="1986915" y="1927860"/>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0"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1"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2"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3"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4"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5"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6"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7"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8"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19"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20"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21"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22"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23" name="Host Control  2"/>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24"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25" name="Host Control  1"/>
        <xdr:cNvSpPr/>
      </xdr:nvSpPr>
      <xdr:spPr>
        <a:xfrm>
          <a:off x="1008380" y="1857375"/>
          <a:ext cx="571500" cy="242570"/>
        </a:xfrm>
        <a:prstGeom prst="rect">
          <a:avLst/>
        </a:prstGeom>
        <a:noFill/>
        <a:ln w="9525">
          <a:noFill/>
        </a:ln>
      </xdr:spPr>
    </xdr:sp>
    <xdr:clientData/>
  </xdr:twoCellAnchor>
  <xdr:twoCellAnchor editAs="oneCell">
    <xdr:from>
      <xdr:col>2</xdr:col>
      <xdr:colOff>0</xdr:colOff>
      <xdr:row>9</xdr:row>
      <xdr:rowOff>0</xdr:rowOff>
    </xdr:from>
    <xdr:to>
      <xdr:col>2</xdr:col>
      <xdr:colOff>571500</xdr:colOff>
      <xdr:row>10</xdr:row>
      <xdr:rowOff>52070</xdr:rowOff>
    </xdr:to>
    <xdr:sp>
      <xdr:nvSpPr>
        <xdr:cNvPr id="3126" name="Host Control  2"/>
        <xdr:cNvSpPr/>
      </xdr:nvSpPr>
      <xdr:spPr>
        <a:xfrm>
          <a:off x="1008380"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27"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28"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29"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0"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1"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2"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3"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4"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5"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6"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7"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8"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39"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40"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41"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42" name="Host Control  1"/>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43" name="Host Control  2"/>
        <xdr:cNvSpPr/>
      </xdr:nvSpPr>
      <xdr:spPr>
        <a:xfrm>
          <a:off x="346075" y="1857375"/>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52070</xdr:rowOff>
    </xdr:to>
    <xdr:sp>
      <xdr:nvSpPr>
        <xdr:cNvPr id="3144" name="Host Control  1"/>
        <xdr:cNvSpPr/>
      </xdr:nvSpPr>
      <xdr:spPr>
        <a:xfrm>
          <a:off x="346075" y="1857375"/>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45"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46"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47"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48"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49"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0"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1"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2"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3"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4"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5"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6"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7"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8"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59"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60"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3161" name="Host Control  2"/>
        <xdr:cNvSpPr/>
      </xdr:nvSpPr>
      <xdr:spPr>
        <a:xfrm>
          <a:off x="1008380"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62"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63"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64"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65"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66"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67"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68"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69"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0"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1"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2"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3"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4"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5"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7"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8"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9" name="Host Control  1"/>
        <xdr:cNvSpPr/>
      </xdr:nvSpPr>
      <xdr:spPr>
        <a:xfrm>
          <a:off x="346075" y="5143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0"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1" name="Host Control  2"/>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2"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3"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4" name="Host Control  2"/>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5"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6"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7" name="Host Control  2"/>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8"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19"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20" name="Host Control  2"/>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21"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22"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23" name="Host Control  2"/>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24"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25" name="Host Control  1"/>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31750</xdr:rowOff>
    </xdr:to>
    <xdr:sp>
      <xdr:nvSpPr>
        <xdr:cNvPr id="2526" name="Host Control  2"/>
        <xdr:cNvSpPr/>
      </xdr:nvSpPr>
      <xdr:spPr>
        <a:xfrm>
          <a:off x="1008380" y="704850"/>
          <a:ext cx="571500" cy="22225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2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28"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29"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0"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1"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2"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3"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4"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5"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6"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7"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8"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39"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40"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41"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42"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43"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44"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45"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46"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47"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48"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49"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0"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1"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2"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3"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4"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5"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6"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7"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8"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59"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60"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2561"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62"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63"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64"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65"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66"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6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68"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69"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70"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71"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72"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73"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74"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75"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76"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257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2578" name="Host Control  2"/>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2579"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2580"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0"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1"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2"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3"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4"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5"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6"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7"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8"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89"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90"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91"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92"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93"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194"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195"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196"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19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198"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199"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0"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1"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2"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3"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4"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5"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6"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8"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09"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0"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1"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2"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3"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4"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5"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6"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8"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19"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0"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1"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2"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3"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4"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5"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6"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8"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29"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0"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1"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2"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3"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4"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5"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6"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8"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39"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40"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41"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42"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43"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44"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45"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46"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47" name="Host Control  2"/>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48"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49"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0" name="Host Control  2"/>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1"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2"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3" name="Host Control  2"/>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4"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5"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6" name="Host Control  2"/>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7"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8"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59" name="Host Control  2"/>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60"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61" name="Host Control  1"/>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50800</xdr:rowOff>
    </xdr:to>
    <xdr:sp>
      <xdr:nvSpPr>
        <xdr:cNvPr id="3262" name="Host Control  2"/>
        <xdr:cNvSpPr/>
      </xdr:nvSpPr>
      <xdr:spPr>
        <a:xfrm>
          <a:off x="1008380" y="704850"/>
          <a:ext cx="571500" cy="24130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63"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64"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65"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66"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67"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68"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69"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0"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1"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2"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3"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4"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5"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6"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7"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8"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279"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0"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1" name="Host Control  2"/>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2"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3"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4" name="Host Control  2"/>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5"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6"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7" name="Host Control  2"/>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8"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89"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90" name="Host Control  2"/>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91"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92"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93" name="Host Control  2"/>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94"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95" name="Host Control  1"/>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33655</xdr:rowOff>
    </xdr:to>
    <xdr:sp>
      <xdr:nvSpPr>
        <xdr:cNvPr id="3296" name="Host Control  2"/>
        <xdr:cNvSpPr/>
      </xdr:nvSpPr>
      <xdr:spPr>
        <a:xfrm>
          <a:off x="1008380" y="704850"/>
          <a:ext cx="571500" cy="22415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9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98"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299"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0"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1"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2"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3"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4"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5"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6"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7"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8"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09"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10"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11"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12"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13"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14"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15"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16"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17"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18"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19"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0"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1"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2"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3"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4"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5"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6"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7"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8"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29" name="Host Control  1"/>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33020</xdr:rowOff>
    </xdr:to>
    <xdr:sp>
      <xdr:nvSpPr>
        <xdr:cNvPr id="3330" name="Host Control  2"/>
        <xdr:cNvSpPr/>
      </xdr:nvSpPr>
      <xdr:spPr>
        <a:xfrm>
          <a:off x="1008380" y="704850"/>
          <a:ext cx="571500" cy="22352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31"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32"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33"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34"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35"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36"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37"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38"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39"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40"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41"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42"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43"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44"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45"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46" name="Host Control  1"/>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52070</xdr:rowOff>
    </xdr:to>
    <xdr:sp>
      <xdr:nvSpPr>
        <xdr:cNvPr id="3347" name="Host Control  2"/>
        <xdr:cNvSpPr/>
      </xdr:nvSpPr>
      <xdr:spPr>
        <a:xfrm>
          <a:off x="1008380" y="704850"/>
          <a:ext cx="571500" cy="242570"/>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48"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49"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0"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1"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2"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3"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4"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5"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6"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7"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8"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59"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60"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61" name="Host Control  2"/>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62"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63" name="Host Control  1"/>
        <xdr:cNvSpPr/>
      </xdr:nvSpPr>
      <xdr:spPr>
        <a:xfrm>
          <a:off x="1008380" y="704850"/>
          <a:ext cx="571500" cy="240665"/>
        </a:xfrm>
        <a:prstGeom prst="rect">
          <a:avLst/>
        </a:prstGeom>
        <a:noFill/>
        <a:ln w="9525">
          <a:noFill/>
        </a:ln>
      </xdr:spPr>
    </xdr:sp>
    <xdr:clientData/>
  </xdr:twoCellAnchor>
  <xdr:twoCellAnchor editAs="oneCell">
    <xdr:from>
      <xdr:col>2</xdr:col>
      <xdr:colOff>0</xdr:colOff>
      <xdr:row>3</xdr:row>
      <xdr:rowOff>0</xdr:rowOff>
    </xdr:from>
    <xdr:to>
      <xdr:col>2</xdr:col>
      <xdr:colOff>571500</xdr:colOff>
      <xdr:row>4</xdr:row>
      <xdr:rowOff>50165</xdr:rowOff>
    </xdr:to>
    <xdr:sp>
      <xdr:nvSpPr>
        <xdr:cNvPr id="3364" name="Host Control  2"/>
        <xdr:cNvSpPr/>
      </xdr:nvSpPr>
      <xdr:spPr>
        <a:xfrm>
          <a:off x="1008380"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65"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66" name="Host Control  2"/>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67"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68"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69" name="Host Control  2"/>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0"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1"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2" name="Host Control  2"/>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3"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4"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5" name="Host Control  2"/>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6"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7"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8" name="Host Control  2"/>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79"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80" name="Host Control  1"/>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50165</xdr:rowOff>
    </xdr:to>
    <xdr:sp>
      <xdr:nvSpPr>
        <xdr:cNvPr id="3381" name="Host Control  2"/>
        <xdr:cNvSpPr/>
      </xdr:nvSpPr>
      <xdr:spPr>
        <a:xfrm>
          <a:off x="346075" y="704850"/>
          <a:ext cx="571500" cy="240665"/>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82"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83" name="Host Control  2"/>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84"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85"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86" name="Host Control  2"/>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87"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88"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89" name="Host Control  2"/>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0"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1"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2" name="Host Control  2"/>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3"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4"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5" name="Host Control  2"/>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6"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7"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8" name="Host Control  2"/>
        <xdr:cNvSpPr/>
      </xdr:nvSpPr>
      <xdr:spPr>
        <a:xfrm>
          <a:off x="346075" y="704850"/>
          <a:ext cx="571500" cy="223520"/>
        </a:xfrm>
        <a:prstGeom prst="rect">
          <a:avLst/>
        </a:prstGeom>
        <a:noFill/>
        <a:ln w="9525">
          <a:noFill/>
        </a:ln>
      </xdr:spPr>
    </xdr:sp>
    <xdr:clientData/>
  </xdr:twoCellAnchor>
  <xdr:twoCellAnchor editAs="oneCell">
    <xdr:from>
      <xdr:col>1</xdr:col>
      <xdr:colOff>0</xdr:colOff>
      <xdr:row>3</xdr:row>
      <xdr:rowOff>0</xdr:rowOff>
    </xdr:from>
    <xdr:to>
      <xdr:col>1</xdr:col>
      <xdr:colOff>571500</xdr:colOff>
      <xdr:row>4</xdr:row>
      <xdr:rowOff>33020</xdr:rowOff>
    </xdr:to>
    <xdr:sp>
      <xdr:nvSpPr>
        <xdr:cNvPr id="3399" name="Host Control  1"/>
        <xdr:cNvSpPr/>
      </xdr:nvSpPr>
      <xdr:spPr>
        <a:xfrm>
          <a:off x="346075" y="704850"/>
          <a:ext cx="571500" cy="22352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0"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1"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2"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3"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4"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5"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6"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7"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8"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09"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10"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11"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12"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13"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14"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15"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3416" name="Host Control  2"/>
        <xdr:cNvSpPr/>
      </xdr:nvSpPr>
      <xdr:spPr>
        <a:xfrm>
          <a:off x="346075" y="895350"/>
          <a:ext cx="571500" cy="240665"/>
        </a:xfrm>
        <a:prstGeom prst="rect">
          <a:avLst/>
        </a:prstGeom>
        <a:noFill/>
        <a:ln w="9525">
          <a:noFill/>
        </a:ln>
      </xdr:spPr>
    </xdr:sp>
    <xdr:clientData/>
  </xdr:twoCellAnchor>
  <xdr:twoCellAnchor editAs="oneCell">
    <xdr:from>
      <xdr:col>1</xdr:col>
      <xdr:colOff>464820</xdr:colOff>
      <xdr:row>2</xdr:row>
      <xdr:rowOff>0</xdr:rowOff>
    </xdr:from>
    <xdr:to>
      <xdr:col>2</xdr:col>
      <xdr:colOff>374015</xdr:colOff>
      <xdr:row>3</xdr:row>
      <xdr:rowOff>33020</xdr:rowOff>
    </xdr:to>
    <xdr:sp>
      <xdr:nvSpPr>
        <xdr:cNvPr id="3590" name="Host Control  2"/>
        <xdr:cNvSpPr/>
      </xdr:nvSpPr>
      <xdr:spPr>
        <a:xfrm>
          <a:off x="81089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591"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592"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593"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594"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595"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59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597"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598"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599"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600"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601"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602"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603"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604"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605"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60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607"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608"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09"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0"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1"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2"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3"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4"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5"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6"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7"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8"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19"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20"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21"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22"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23"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24"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25"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626" name="Host Control  1"/>
        <xdr:cNvSpPr/>
      </xdr:nvSpPr>
      <xdr:spPr>
        <a:xfrm>
          <a:off x="346075"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27"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28"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29"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0"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1"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2"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3"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4"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5"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6"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7"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8"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39"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40"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41"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42"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43"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44"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45"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46"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47"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48"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49"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0"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1"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2"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3"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4"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5"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6"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7"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8"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59"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60"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61"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62"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63"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64"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65"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66"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67"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68"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69"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0"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1"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2"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3"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4"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5"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6"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7"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8"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79"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0"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1"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2"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3"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4"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5"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6"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7"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8"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89"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90"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91"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92"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93"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94"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695"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96"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97"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98"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699"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0"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1"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2"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3"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4"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5"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6"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7"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8"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09"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10"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11" name="Host Control  1"/>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50165</xdr:rowOff>
    </xdr:to>
    <xdr:sp>
      <xdr:nvSpPr>
        <xdr:cNvPr id="3712" name="Host Control  2"/>
        <xdr:cNvSpPr/>
      </xdr:nvSpPr>
      <xdr:spPr>
        <a:xfrm>
          <a:off x="3642360" y="514350"/>
          <a:ext cx="571500" cy="240665"/>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13"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14"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15"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16"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17"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18"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19"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20"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21"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22"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23"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24"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25"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26" name="Host Control  2"/>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27" name="Host Control  1"/>
        <xdr:cNvSpPr/>
      </xdr:nvSpPr>
      <xdr:spPr>
        <a:xfrm>
          <a:off x="3642360" y="514350"/>
          <a:ext cx="571500" cy="242570"/>
        </a:xfrm>
        <a:prstGeom prst="rect">
          <a:avLst/>
        </a:prstGeom>
        <a:noFill/>
        <a:ln w="9525">
          <a:noFill/>
        </a:ln>
      </xdr:spPr>
    </xdr:sp>
    <xdr:clientData/>
  </xdr:twoCellAnchor>
  <xdr:twoCellAnchor editAs="oneCell">
    <xdr:from>
      <xdr:col>3</xdr:col>
      <xdr:colOff>0</xdr:colOff>
      <xdr:row>2</xdr:row>
      <xdr:rowOff>0</xdr:rowOff>
    </xdr:from>
    <xdr:to>
      <xdr:col>3</xdr:col>
      <xdr:colOff>571500</xdr:colOff>
      <xdr:row>3</xdr:row>
      <xdr:rowOff>52070</xdr:rowOff>
    </xdr:to>
    <xdr:sp>
      <xdr:nvSpPr>
        <xdr:cNvPr id="3728" name="Host Control  1"/>
        <xdr:cNvSpPr/>
      </xdr:nvSpPr>
      <xdr:spPr>
        <a:xfrm>
          <a:off x="364236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29"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0"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1"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2"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3"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4"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5"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6"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7"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8"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39"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40"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41"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42"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43"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44"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745" name="Host Control  2"/>
        <xdr:cNvSpPr/>
      </xdr:nvSpPr>
      <xdr:spPr>
        <a:xfrm>
          <a:off x="1008380"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46"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47"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48"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49"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0"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1"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2"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3"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4"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5"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6"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7"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8"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59"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60"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61"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762" name="Host Control  2"/>
        <xdr:cNvSpPr/>
      </xdr:nvSpPr>
      <xdr:spPr>
        <a:xfrm>
          <a:off x="346075" y="514350"/>
          <a:ext cx="571500" cy="240665"/>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17"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18" name="Host Control  2"/>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19"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0"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1" name="Host Control  2"/>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2"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3"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4" name="Host Control  2"/>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5"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6"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7" name="Host Control  2"/>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8"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29"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30" name="Host Control  2"/>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31"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32" name="Host Control  1"/>
        <xdr:cNvSpPr/>
      </xdr:nvSpPr>
      <xdr:spPr>
        <a:xfrm>
          <a:off x="1008380" y="3952875"/>
          <a:ext cx="571500" cy="242570"/>
        </a:xfrm>
        <a:prstGeom prst="rect">
          <a:avLst/>
        </a:prstGeom>
        <a:noFill/>
        <a:ln w="9525">
          <a:noFill/>
        </a:ln>
      </xdr:spPr>
    </xdr:sp>
    <xdr:clientData/>
  </xdr:twoCellAnchor>
  <xdr:twoCellAnchor editAs="oneCell">
    <xdr:from>
      <xdr:col>2</xdr:col>
      <xdr:colOff>0</xdr:colOff>
      <xdr:row>20</xdr:row>
      <xdr:rowOff>0</xdr:rowOff>
    </xdr:from>
    <xdr:to>
      <xdr:col>2</xdr:col>
      <xdr:colOff>571500</xdr:colOff>
      <xdr:row>21</xdr:row>
      <xdr:rowOff>52070</xdr:rowOff>
    </xdr:to>
    <xdr:sp>
      <xdr:nvSpPr>
        <xdr:cNvPr id="3433" name="Host Control  2"/>
        <xdr:cNvSpPr/>
      </xdr:nvSpPr>
      <xdr:spPr>
        <a:xfrm>
          <a:off x="1008380"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34"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35" name="Host Control  2"/>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36"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37"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38" name="Host Control  2"/>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39"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0"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1" name="Host Control  2"/>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2"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3"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4" name="Host Control  2"/>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5"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6"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7" name="Host Control  2"/>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8"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49" name="Host Control  1"/>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50" name="Host Control  2"/>
        <xdr:cNvSpPr/>
      </xdr:nvSpPr>
      <xdr:spPr>
        <a:xfrm>
          <a:off x="346075" y="3952875"/>
          <a:ext cx="571500" cy="242570"/>
        </a:xfrm>
        <a:prstGeom prst="rect">
          <a:avLst/>
        </a:prstGeom>
        <a:noFill/>
        <a:ln w="9525">
          <a:noFill/>
        </a:ln>
      </xdr:spPr>
    </xdr:sp>
    <xdr:clientData/>
  </xdr:twoCellAnchor>
  <xdr:twoCellAnchor editAs="oneCell">
    <xdr:from>
      <xdr:col>1</xdr:col>
      <xdr:colOff>0</xdr:colOff>
      <xdr:row>20</xdr:row>
      <xdr:rowOff>0</xdr:rowOff>
    </xdr:from>
    <xdr:to>
      <xdr:col>1</xdr:col>
      <xdr:colOff>571500</xdr:colOff>
      <xdr:row>21</xdr:row>
      <xdr:rowOff>52070</xdr:rowOff>
    </xdr:to>
    <xdr:sp>
      <xdr:nvSpPr>
        <xdr:cNvPr id="3451" name="Host Control  1"/>
        <xdr:cNvSpPr/>
      </xdr:nvSpPr>
      <xdr:spPr>
        <a:xfrm>
          <a:off x="346075" y="3952875"/>
          <a:ext cx="571500" cy="242570"/>
        </a:xfrm>
        <a:prstGeom prst="rect">
          <a:avLst/>
        </a:prstGeom>
        <a:noFill/>
        <a:ln w="9525">
          <a:noFill/>
        </a:ln>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0</xdr:row>
      <xdr:rowOff>0</xdr:rowOff>
    </xdr:from>
    <xdr:to>
      <xdr:col>2</xdr:col>
      <xdr:colOff>571500</xdr:colOff>
      <xdr:row>1</xdr:row>
      <xdr:rowOff>80645</xdr:rowOff>
    </xdr:to>
    <xdr:sp>
      <xdr:nvSpPr>
        <xdr:cNvPr id="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0"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1"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4"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6"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7"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8"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9"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0"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1"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3"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6" name="Host Control  2"/>
        <xdr:cNvSpPr/>
      </xdr:nvSpPr>
      <xdr:spPr>
        <a:xfrm>
          <a:off x="110426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37"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38"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39"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0"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1"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3"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4"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5"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6"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7"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8"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9"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0"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1"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3"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4" name="Host Control  1"/>
        <xdr:cNvSpPr/>
      </xdr:nvSpPr>
      <xdr:spPr>
        <a:xfrm>
          <a:off x="500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70" name="Host Control  1"/>
        <xdr:cNvSpPr/>
      </xdr:nvSpPr>
      <xdr:spPr>
        <a:xfrm>
          <a:off x="110426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1"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2"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3"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4"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5"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6"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7"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8"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9"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0"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1"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2"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3"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4" name="Host Control  2"/>
        <xdr:cNvSpPr/>
      </xdr:nvSpPr>
      <xdr:spPr>
        <a:xfrm>
          <a:off x="500380" y="0"/>
          <a:ext cx="571500" cy="24257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5"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6"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7"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8"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9"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0"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1"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2"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3"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4"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5"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6"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7"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8"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9"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00"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01" name="Host Control  2"/>
        <xdr:cNvSpPr/>
      </xdr:nvSpPr>
      <xdr:spPr>
        <a:xfrm>
          <a:off x="30473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2"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3"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4"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5"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6"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8"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9"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0"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1"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2"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3"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4"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5"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6"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8"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9" name="Host Control  1"/>
        <xdr:cNvSpPr/>
      </xdr:nvSpPr>
      <xdr:spPr>
        <a:xfrm>
          <a:off x="110426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0"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1"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3"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4"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5"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6"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7"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8"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9"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0"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1"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3"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4"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5"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6"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7"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38"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39"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0"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1"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2"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3"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4"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5"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6"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7"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8"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9"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0"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1"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2"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3"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4" name="Host Control  2"/>
        <xdr:cNvSpPr/>
      </xdr:nvSpPr>
      <xdr:spPr>
        <a:xfrm>
          <a:off x="500380" y="0"/>
          <a:ext cx="571500" cy="24257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5"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6"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7"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8"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9"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0"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1"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2"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3"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4"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5"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6"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7"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8"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9"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70"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71" name="Host Control  2"/>
        <xdr:cNvSpPr/>
      </xdr:nvSpPr>
      <xdr:spPr>
        <a:xfrm>
          <a:off x="304736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3"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4"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5"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6"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7"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8"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9"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0"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1"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2"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3"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4"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5" name="Host Control  2"/>
        <xdr:cNvSpPr/>
      </xdr:nvSpPr>
      <xdr:spPr>
        <a:xfrm>
          <a:off x="500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86"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87"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88"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89"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0"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1"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2"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3"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4"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5"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6"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7"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8"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9"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200"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201"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202"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4"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7"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0"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2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1"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2"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3"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4"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5"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6"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7"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8"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9"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0"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1"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3"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4"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6"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7"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3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3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5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51"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5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5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254"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5"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6"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8"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9"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0"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1"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2"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3"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4"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5"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6"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8"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9"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70"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71"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0"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7"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0"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2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2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2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3"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4"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5"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6"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7"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8"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9"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0"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1"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2"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3"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4"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5"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6"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7"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8"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9"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0"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1"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3"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4"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6"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7"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8"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9"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0"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1"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3"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4"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6"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57"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58"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59"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0"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1"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2"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3"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4"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5"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6"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7"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8"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9"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70"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71"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72"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73"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1"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4"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7"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90"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1"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2"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3"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4"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5"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6"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8"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9"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0"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1"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2"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3"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4"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5"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6"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7"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0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0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1"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4" name="Host Control  2"/>
        <xdr:cNvSpPr/>
      </xdr:nvSpPr>
      <xdr:spPr>
        <a:xfrm>
          <a:off x="1104265" y="0"/>
          <a:ext cx="571500" cy="24257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zoomScale="235" zoomScaleNormal="235" workbookViewId="0">
      <selection activeCell="C11" sqref="C11"/>
    </sheetView>
  </sheetViews>
  <sheetFormatPr defaultColWidth="9" defaultRowHeight="15.75" outlineLevelRow="5" outlineLevelCol="5"/>
  <cols>
    <col min="1" max="1" width="4.14166666666667" style="2" customWidth="1"/>
    <col min="2" max="2" width="6.10833333333333" style="2" customWidth="1"/>
    <col min="3" max="3" width="23.7666666666667" style="2" customWidth="1"/>
    <col min="4" max="4" width="6.75" style="2" customWidth="1"/>
    <col min="5" max="5" width="7.75833333333333" style="13" customWidth="1"/>
    <col min="6" max="6" width="12.45" style="2" customWidth="1"/>
    <col min="14" max="14" width="9.375"/>
    <col min="22" max="22" width="9.375"/>
    <col min="30" max="30" width="9.375"/>
    <col min="38" max="38" width="9.375"/>
    <col min="46" max="46" width="9.375"/>
    <col min="54" max="54" width="9.375"/>
    <col min="62" max="62" width="9.375"/>
    <col min="70" max="70" width="9.375"/>
    <col min="78" max="78" width="9.375"/>
    <col min="86" max="86" width="9.375"/>
    <col min="94" max="94" width="9.375"/>
    <col min="102" max="102" width="9.375"/>
    <col min="110" max="110" width="9.375"/>
    <col min="118" max="118" width="9.375"/>
    <col min="126" max="126" width="9.375"/>
    <col min="134" max="134" width="9.375"/>
    <col min="142" max="142" width="9.375"/>
    <col min="150" max="150" width="9.375"/>
    <col min="158" max="158" width="9.375"/>
    <col min="166" max="166" width="9.375"/>
    <col min="174" max="174" width="9.375"/>
    <col min="182" max="182" width="9.375"/>
    <col min="190" max="190" width="9.375"/>
    <col min="198" max="198" width="9.375"/>
    <col min="206" max="206" width="9.375"/>
    <col min="214" max="214" width="9.375"/>
    <col min="222" max="222" width="9.375"/>
    <col min="230" max="230" width="9.375"/>
    <col min="238" max="238" width="9.375"/>
    <col min="246" max="246" width="9.375"/>
    <col min="254" max="254" width="9.375"/>
    <col min="262" max="262" width="9.375"/>
    <col min="270" max="270" width="9.375"/>
    <col min="278" max="278" width="9.375"/>
    <col min="286" max="286" width="9.375"/>
    <col min="294" max="294" width="9.375"/>
    <col min="302" max="302" width="9.375"/>
    <col min="310" max="310" width="9.375"/>
    <col min="318" max="318" width="9.375"/>
    <col min="326" max="326" width="9.375"/>
    <col min="334" max="334" width="9.375"/>
    <col min="342" max="342" width="9.375"/>
    <col min="350" max="350" width="9.375"/>
    <col min="358" max="358" width="9.375"/>
    <col min="366" max="366" width="9.375"/>
    <col min="374" max="374" width="9.375"/>
    <col min="382" max="382" width="9.375"/>
    <col min="390" max="390" width="9.375"/>
    <col min="398" max="398" width="9.375"/>
    <col min="406" max="406" width="9.375"/>
    <col min="414" max="414" width="9.375"/>
    <col min="422" max="422" width="9.375"/>
    <col min="430" max="430" width="9.375"/>
    <col min="438" max="438" width="9.375"/>
    <col min="446" max="446" width="9.375"/>
    <col min="454" max="454" width="9.375"/>
    <col min="462" max="462" width="9.375"/>
    <col min="470" max="470" width="9.375"/>
    <col min="478" max="478" width="9.375"/>
    <col min="486" max="486" width="9.375"/>
    <col min="494" max="494" width="9.375"/>
    <col min="502" max="502" width="9.375"/>
    <col min="510" max="510" width="9.375"/>
    <col min="518" max="518" width="9.375"/>
    <col min="526" max="526" width="9.375"/>
    <col min="534" max="534" width="9.375"/>
    <col min="542" max="542" width="9.375"/>
    <col min="550" max="550" width="9.375"/>
    <col min="558" max="558" width="9.375"/>
    <col min="566" max="566" width="9.375"/>
    <col min="574" max="574" width="9.375"/>
    <col min="582" max="582" width="9.375"/>
    <col min="590" max="590" width="9.375"/>
    <col min="598" max="598" width="9.375"/>
    <col min="606" max="606" width="9.375"/>
    <col min="614" max="614" width="9.375"/>
    <col min="622" max="622" width="9.375"/>
    <col min="630" max="630" width="9.375"/>
    <col min="638" max="638" width="9.375"/>
    <col min="646" max="646" width="9.375"/>
    <col min="654" max="654" width="9.375"/>
    <col min="662" max="662" width="9.375"/>
    <col min="670" max="670" width="9.375"/>
    <col min="678" max="678" width="9.375"/>
    <col min="686" max="686" width="9.375"/>
    <col min="694" max="694" width="9.375"/>
    <col min="702" max="702" width="9.375"/>
    <col min="710" max="710" width="9.375"/>
    <col min="718" max="718" width="9.375"/>
    <col min="726" max="726" width="9.375"/>
    <col min="734" max="734" width="9.375"/>
    <col min="742" max="742" width="9.375"/>
    <col min="750" max="750" width="9.375"/>
    <col min="758" max="758" width="9.375"/>
    <col min="766" max="766" width="9.375"/>
    <col min="774" max="774" width="9.375"/>
    <col min="782" max="782" width="9.375"/>
    <col min="790" max="790" width="9.375"/>
    <col min="798" max="798" width="9.375"/>
    <col min="806" max="806" width="9.375"/>
    <col min="814" max="814" width="9.375"/>
    <col min="822" max="822" width="9.375"/>
    <col min="830" max="830" width="9.375"/>
    <col min="838" max="838" width="9.375"/>
    <col min="846" max="846" width="9.375"/>
    <col min="854" max="854" width="9.375"/>
    <col min="862" max="862" width="9.375"/>
    <col min="870" max="870" width="9.375"/>
    <col min="878" max="878" width="9.375"/>
    <col min="886" max="886" width="9.375"/>
    <col min="894" max="894" width="9.375"/>
    <col min="902" max="902" width="9.375"/>
    <col min="910" max="910" width="9.375"/>
    <col min="918" max="918" width="9.375"/>
    <col min="926" max="926" width="9.375"/>
    <col min="934" max="934" width="9.375"/>
    <col min="942" max="942" width="9.375"/>
    <col min="950" max="950" width="9.375"/>
    <col min="958" max="958" width="9.375"/>
    <col min="966" max="966" width="9.375"/>
    <col min="974" max="974" width="9.375"/>
    <col min="982" max="982" width="9.375"/>
    <col min="990" max="990" width="9.375"/>
    <col min="998" max="998" width="9.375"/>
    <col min="1006" max="1006" width="9.375"/>
    <col min="1014" max="1014" width="9.375"/>
    <col min="1022" max="1022" width="9.375"/>
    <col min="1030" max="1030" width="9.375"/>
    <col min="1038" max="1038" width="9.375"/>
    <col min="1046" max="1046" width="9.375"/>
    <col min="1054" max="1054" width="9.375"/>
    <col min="1062" max="1062" width="9.375"/>
    <col min="1070" max="1070" width="9.375"/>
    <col min="1078" max="1078" width="9.375"/>
    <col min="1086" max="1086" width="9.375"/>
    <col min="1094" max="1094" width="9.375"/>
    <col min="1102" max="1102" width="9.375"/>
    <col min="1110" max="1110" width="9.375"/>
    <col min="1118" max="1118" width="9.375"/>
    <col min="1126" max="1126" width="9.375"/>
    <col min="1134" max="1134" width="9.375"/>
    <col min="1142" max="1142" width="9.375"/>
    <col min="1150" max="1150" width="9.375"/>
    <col min="1158" max="1158" width="9.375"/>
    <col min="1166" max="1166" width="9.375"/>
    <col min="1174" max="1174" width="9.375"/>
    <col min="1182" max="1182" width="9.375"/>
    <col min="1190" max="1190" width="9.375"/>
    <col min="1198" max="1198" width="9.375"/>
    <col min="1206" max="1206" width="9.375"/>
    <col min="1214" max="1214" width="9.375"/>
    <col min="1222" max="1222" width="9.375"/>
    <col min="1230" max="1230" width="9.375"/>
    <col min="1238" max="1238" width="9.375"/>
    <col min="1246" max="1246" width="9.375"/>
    <col min="1254" max="1254" width="9.375"/>
    <col min="1262" max="1262" width="9.375"/>
    <col min="1270" max="1270" width="9.375"/>
    <col min="1278" max="1278" width="9.375"/>
    <col min="1286" max="1286" width="9.375"/>
    <col min="1294" max="1294" width="9.375"/>
    <col min="1302" max="1302" width="9.375"/>
    <col min="1310" max="1310" width="9.375"/>
    <col min="1318" max="1318" width="9.375"/>
    <col min="1326" max="1326" width="9.375"/>
    <col min="1334" max="1334" width="9.375"/>
    <col min="1342" max="1342" width="9.375"/>
    <col min="1350" max="1350" width="9.375"/>
    <col min="1358" max="1358" width="9.375"/>
    <col min="1366" max="1366" width="9.375"/>
    <col min="1374" max="1374" width="9.375"/>
    <col min="1382" max="1382" width="9.375"/>
    <col min="1390" max="1390" width="9.375"/>
    <col min="1398" max="1398" width="9.375"/>
    <col min="1406" max="1406" width="9.375"/>
    <col min="1414" max="1414" width="9.375"/>
    <col min="1422" max="1422" width="9.375"/>
    <col min="1430" max="1430" width="9.375"/>
    <col min="1438" max="1438" width="9.375"/>
    <col min="1446" max="1446" width="9.375"/>
    <col min="1454" max="1454" width="9.375"/>
    <col min="1462" max="1462" width="9.375"/>
    <col min="1470" max="1470" width="9.375"/>
    <col min="1478" max="1478" width="9.375"/>
    <col min="1486" max="1486" width="9.375"/>
    <col min="1494" max="1494" width="9.375"/>
    <col min="1502" max="1502" width="9.375"/>
    <col min="1510" max="1510" width="9.375"/>
    <col min="1518" max="1518" width="9.375"/>
    <col min="1526" max="1526" width="9.375"/>
    <col min="1534" max="1534" width="9.375"/>
    <col min="1542" max="1542" width="9.375"/>
    <col min="1550" max="1550" width="9.375"/>
    <col min="1558" max="1558" width="9.375"/>
    <col min="1566" max="1566" width="9.375"/>
    <col min="1574" max="1574" width="9.375"/>
    <col min="1582" max="1582" width="9.375"/>
    <col min="1590" max="1590" width="9.375"/>
    <col min="1598" max="1598" width="9.375"/>
    <col min="1606" max="1606" width="9.375"/>
    <col min="1614" max="1614" width="9.375"/>
    <col min="1622" max="1622" width="9.375"/>
    <col min="1630" max="1630" width="9.375"/>
    <col min="1638" max="1638" width="9.375"/>
    <col min="1646" max="1646" width="9.375"/>
    <col min="1654" max="1654" width="9.375"/>
    <col min="1662" max="1662" width="9.375"/>
    <col min="1670" max="1670" width="9.375"/>
    <col min="1678" max="1678" width="9.375"/>
    <col min="1686" max="1686" width="9.375"/>
    <col min="1694" max="1694" width="9.375"/>
    <col min="1702" max="1702" width="9.375"/>
    <col min="1710" max="1710" width="9.375"/>
    <col min="1718" max="1718" width="9.375"/>
    <col min="1726" max="1726" width="9.375"/>
    <col min="1734" max="1734" width="9.375"/>
    <col min="1742" max="1742" width="9.375"/>
    <col min="1750" max="1750" width="9.375"/>
    <col min="1758" max="1758" width="9.375"/>
    <col min="1766" max="1766" width="9.375"/>
    <col min="1774" max="1774" width="9.375"/>
    <col min="1782" max="1782" width="9.375"/>
    <col min="1790" max="1790" width="9.375"/>
    <col min="1798" max="1798" width="9.375"/>
    <col min="1806" max="1806" width="9.375"/>
    <col min="1814" max="1814" width="9.375"/>
    <col min="1822" max="1822" width="9.375"/>
    <col min="1830" max="1830" width="9.375"/>
    <col min="1838" max="1838" width="9.375"/>
    <col min="1846" max="1846" width="9.375"/>
    <col min="1854" max="1854" width="9.375"/>
    <col min="1862" max="1862" width="9.375"/>
    <col min="1870" max="1870" width="9.375"/>
    <col min="1878" max="1878" width="9.375"/>
    <col min="1886" max="1886" width="9.375"/>
    <col min="1894" max="1894" width="9.375"/>
    <col min="1902" max="1902" width="9.375"/>
    <col min="1910" max="1910" width="9.375"/>
    <col min="1918" max="1918" width="9.375"/>
    <col min="1926" max="1926" width="9.375"/>
    <col min="1934" max="1934" width="9.375"/>
    <col min="1942" max="1942" width="9.375"/>
    <col min="1950" max="1950" width="9.375"/>
    <col min="1958" max="1958" width="9.375"/>
    <col min="1966" max="1966" width="9.375"/>
    <col min="1974" max="1974" width="9.375"/>
    <col min="1982" max="1982" width="9.375"/>
    <col min="1990" max="1990" width="9.375"/>
    <col min="1998" max="1998" width="9.375"/>
    <col min="2006" max="2006" width="9.375"/>
    <col min="2014" max="2014" width="9.375"/>
    <col min="2022" max="2022" width="9.375"/>
    <col min="2030" max="2030" width="9.375"/>
    <col min="2038" max="2038" width="9.375"/>
    <col min="2046" max="2046" width="9.375"/>
    <col min="2054" max="2054" width="9.375"/>
    <col min="2062" max="2062" width="9.375"/>
    <col min="2070" max="2070" width="9.375"/>
    <col min="2078" max="2078" width="9.375"/>
    <col min="2086" max="2086" width="9.375"/>
    <col min="2094" max="2094" width="9.375"/>
    <col min="2102" max="2102" width="9.375"/>
    <col min="2110" max="2110" width="9.375"/>
    <col min="2118" max="2118" width="9.375"/>
    <col min="2126" max="2126" width="9.375"/>
    <col min="2134" max="2134" width="9.375"/>
    <col min="2142" max="2142" width="9.375"/>
    <col min="2150" max="2150" width="9.375"/>
    <col min="2158" max="2158" width="9.375"/>
    <col min="2166" max="2166" width="9.375"/>
    <col min="2174" max="2174" width="9.375"/>
    <col min="2182" max="2182" width="9.375"/>
    <col min="2190" max="2190" width="9.375"/>
    <col min="2198" max="2198" width="9.375"/>
    <col min="2206" max="2206" width="9.375"/>
    <col min="2214" max="2214" width="9.375"/>
    <col min="2222" max="2222" width="9.375"/>
    <col min="2230" max="2230" width="9.375"/>
    <col min="2238" max="2238" width="9.375"/>
    <col min="2246" max="2246" width="9.375"/>
    <col min="2254" max="2254" width="9.375"/>
    <col min="2262" max="2262" width="9.375"/>
    <col min="2270" max="2270" width="9.375"/>
    <col min="2278" max="2278" width="9.375"/>
    <col min="2286" max="2286" width="9.375"/>
    <col min="2294" max="2294" width="9.375"/>
    <col min="2302" max="2302" width="9.375"/>
    <col min="2310" max="2310" width="9.375"/>
    <col min="2318" max="2318" width="9.375"/>
    <col min="2326" max="2326" width="9.375"/>
    <col min="2334" max="2334" width="9.375"/>
    <col min="2342" max="2342" width="9.375"/>
    <col min="2350" max="2350" width="9.375"/>
    <col min="2358" max="2358" width="9.375"/>
    <col min="2366" max="2366" width="9.375"/>
    <col min="2374" max="2374" width="9.375"/>
    <col min="2382" max="2382" width="9.375"/>
    <col min="2390" max="2390" width="9.375"/>
    <col min="2398" max="2398" width="9.375"/>
    <col min="2406" max="2406" width="9.375"/>
    <col min="2414" max="2414" width="9.375"/>
    <col min="2422" max="2422" width="9.375"/>
    <col min="2430" max="2430" width="9.375"/>
    <col min="2438" max="2438" width="9.375"/>
    <col min="2446" max="2446" width="9.375"/>
    <col min="2454" max="2454" width="9.375"/>
    <col min="2462" max="2462" width="9.375"/>
    <col min="2470" max="2470" width="9.375"/>
    <col min="2478" max="2478" width="9.375"/>
    <col min="2486" max="2486" width="9.375"/>
    <col min="2494" max="2494" width="9.375"/>
    <col min="2502" max="2502" width="9.375"/>
    <col min="2510" max="2510" width="9.375"/>
    <col min="2518" max="2518" width="9.375"/>
    <col min="2526" max="2526" width="9.375"/>
    <col min="2534" max="2534" width="9.375"/>
    <col min="2542" max="2542" width="9.375"/>
    <col min="2550" max="2550" width="9.375"/>
    <col min="2558" max="2558" width="9.375"/>
    <col min="2566" max="2566" width="9.375"/>
    <col min="2574" max="2574" width="9.375"/>
    <col min="2582" max="2582" width="9.375"/>
    <col min="2590" max="2590" width="9.375"/>
    <col min="2598" max="2598" width="9.375"/>
    <col min="2606" max="2606" width="9.375"/>
    <col min="2614" max="2614" width="9.375"/>
    <col min="2622" max="2622" width="9.375"/>
    <col min="2630" max="2630" width="9.375"/>
    <col min="2638" max="2638" width="9.375"/>
    <col min="2646" max="2646" width="9.375"/>
    <col min="2654" max="2654" width="9.375"/>
    <col min="2662" max="2662" width="9.375"/>
    <col min="2670" max="2670" width="9.375"/>
    <col min="2678" max="2678" width="9.375"/>
    <col min="2686" max="2686" width="9.375"/>
    <col min="2694" max="2694" width="9.375"/>
    <col min="2702" max="2702" width="9.375"/>
    <col min="2710" max="2710" width="9.375"/>
    <col min="2718" max="2718" width="9.375"/>
    <col min="2726" max="2726" width="9.375"/>
    <col min="2734" max="2734" width="9.375"/>
    <col min="2742" max="2742" width="9.375"/>
    <col min="2750" max="2750" width="9.375"/>
    <col min="2758" max="2758" width="9.375"/>
    <col min="2766" max="2766" width="9.375"/>
    <col min="2774" max="2774" width="9.375"/>
    <col min="2782" max="2782" width="9.375"/>
    <col min="2790" max="2790" width="9.375"/>
    <col min="2798" max="2798" width="9.375"/>
    <col min="2806" max="2806" width="9.375"/>
    <col min="2814" max="2814" width="9.375"/>
    <col min="2822" max="2822" width="9.375"/>
    <col min="2830" max="2830" width="9.375"/>
    <col min="2838" max="2838" width="9.375"/>
    <col min="2846" max="2846" width="9.375"/>
    <col min="2854" max="2854" width="9.375"/>
    <col min="2862" max="2862" width="9.375"/>
    <col min="2870" max="2870" width="9.375"/>
    <col min="2878" max="2878" width="9.375"/>
    <col min="2886" max="2886" width="9.375"/>
    <col min="2894" max="2894" width="9.375"/>
    <col min="2902" max="2902" width="9.375"/>
    <col min="2910" max="2910" width="9.375"/>
    <col min="2918" max="2918" width="9.375"/>
    <col min="2926" max="2926" width="9.375"/>
    <col min="2934" max="2934" width="9.375"/>
    <col min="2942" max="2942" width="9.375"/>
    <col min="2950" max="2950" width="9.375"/>
    <col min="2958" max="2958" width="9.375"/>
    <col min="2966" max="2966" width="9.375"/>
    <col min="2974" max="2974" width="9.375"/>
    <col min="2982" max="2982" width="9.375"/>
    <col min="2990" max="2990" width="9.375"/>
    <col min="2998" max="2998" width="9.375"/>
    <col min="3006" max="3006" width="9.375"/>
    <col min="3014" max="3014" width="9.375"/>
    <col min="3022" max="3022" width="9.375"/>
    <col min="3030" max="3030" width="9.375"/>
    <col min="3038" max="3038" width="9.375"/>
    <col min="3046" max="3046" width="9.375"/>
    <col min="3054" max="3054" width="9.375"/>
    <col min="3062" max="3062" width="9.375"/>
    <col min="3070" max="3070" width="9.375"/>
    <col min="3078" max="3078" width="9.375"/>
    <col min="3086" max="3086" width="9.375"/>
    <col min="3094" max="3094" width="9.375"/>
    <col min="3102" max="3102" width="9.375"/>
    <col min="3110" max="3110" width="9.375"/>
    <col min="3118" max="3118" width="9.375"/>
    <col min="3126" max="3126" width="9.375"/>
    <col min="3134" max="3134" width="9.375"/>
    <col min="3142" max="3142" width="9.375"/>
    <col min="3150" max="3150" width="9.375"/>
    <col min="3158" max="3158" width="9.375"/>
    <col min="3166" max="3166" width="9.375"/>
    <col min="3174" max="3174" width="9.375"/>
    <col min="3182" max="3182" width="9.375"/>
    <col min="3190" max="3190" width="9.375"/>
    <col min="3198" max="3198" width="9.375"/>
    <col min="3206" max="3206" width="9.375"/>
    <col min="3214" max="3214" width="9.375"/>
    <col min="3222" max="3222" width="9.375"/>
    <col min="3230" max="3230" width="9.375"/>
    <col min="3238" max="3238" width="9.375"/>
    <col min="3246" max="3246" width="9.375"/>
    <col min="3254" max="3254" width="9.375"/>
    <col min="3262" max="3262" width="9.375"/>
    <col min="3270" max="3270" width="9.375"/>
    <col min="3278" max="3278" width="9.375"/>
    <col min="3286" max="3286" width="9.375"/>
    <col min="3294" max="3294" width="9.375"/>
    <col min="3302" max="3302" width="9.375"/>
    <col min="3310" max="3310" width="9.375"/>
    <col min="3318" max="3318" width="9.375"/>
    <col min="3326" max="3326" width="9.375"/>
    <col min="3334" max="3334" width="9.375"/>
    <col min="3342" max="3342" width="9.375"/>
    <col min="3350" max="3350" width="9.375"/>
    <col min="3358" max="3358" width="9.375"/>
    <col min="3366" max="3366" width="9.375"/>
    <col min="3374" max="3374" width="9.375"/>
    <col min="3382" max="3382" width="9.375"/>
    <col min="3390" max="3390" width="9.375"/>
    <col min="3398" max="3398" width="9.375"/>
    <col min="3406" max="3406" width="9.375"/>
    <col min="3414" max="3414" width="9.375"/>
    <col min="3422" max="3422" width="9.375"/>
    <col min="3430" max="3430" width="9.375"/>
    <col min="3438" max="3438" width="9.375"/>
    <col min="3446" max="3446" width="9.375"/>
    <col min="3454" max="3454" width="9.375"/>
    <col min="3462" max="3462" width="9.375"/>
    <col min="3470" max="3470" width="9.375"/>
    <col min="3478" max="3478" width="9.375"/>
    <col min="3486" max="3486" width="9.375"/>
    <col min="3494" max="3494" width="9.375"/>
    <col min="3502" max="3502" width="9.375"/>
    <col min="3510" max="3510" width="9.375"/>
    <col min="3518" max="3518" width="9.375"/>
    <col min="3526" max="3526" width="9.375"/>
    <col min="3534" max="3534" width="9.375"/>
    <col min="3542" max="3542" width="9.375"/>
    <col min="3550" max="3550" width="9.375"/>
    <col min="3558" max="3558" width="9.375"/>
    <col min="3566" max="3566" width="9.375"/>
    <col min="3574" max="3574" width="9.375"/>
    <col min="3582" max="3582" width="9.375"/>
    <col min="3590" max="3590" width="9.375"/>
    <col min="3598" max="3598" width="9.375"/>
    <col min="3606" max="3606" width="9.375"/>
    <col min="3614" max="3614" width="9.375"/>
    <col min="3622" max="3622" width="9.375"/>
    <col min="3630" max="3630" width="9.375"/>
    <col min="3638" max="3638" width="9.375"/>
    <col min="3646" max="3646" width="9.375"/>
    <col min="3654" max="3654" width="9.375"/>
    <col min="3662" max="3662" width="9.375"/>
    <col min="3670" max="3670" width="9.375"/>
    <col min="3678" max="3678" width="9.375"/>
    <col min="3686" max="3686" width="9.375"/>
    <col min="3694" max="3694" width="9.375"/>
    <col min="3702" max="3702" width="9.375"/>
    <col min="3710" max="3710" width="9.375"/>
    <col min="3718" max="3718" width="9.375"/>
    <col min="3726" max="3726" width="9.375"/>
    <col min="3734" max="3734" width="9.375"/>
    <col min="3742" max="3742" width="9.375"/>
    <col min="3750" max="3750" width="9.375"/>
    <col min="3758" max="3758" width="9.375"/>
    <col min="3766" max="3766" width="9.375"/>
    <col min="3774" max="3774" width="9.375"/>
    <col min="3782" max="3782" width="9.375"/>
    <col min="3790" max="3790" width="9.375"/>
    <col min="3798" max="3798" width="9.375"/>
    <col min="3806" max="3806" width="9.375"/>
    <col min="3814" max="3814" width="9.375"/>
    <col min="3822" max="3822" width="9.375"/>
    <col min="3830" max="3830" width="9.375"/>
    <col min="3838" max="3838" width="9.375"/>
    <col min="3846" max="3846" width="9.375"/>
    <col min="3854" max="3854" width="9.375"/>
    <col min="3862" max="3862" width="9.375"/>
    <col min="3870" max="3870" width="9.375"/>
    <col min="3878" max="3878" width="9.375"/>
    <col min="3886" max="3886" width="9.375"/>
    <col min="3894" max="3894" width="9.375"/>
    <col min="3902" max="3902" width="9.375"/>
    <col min="3910" max="3910" width="9.375"/>
    <col min="3918" max="3918" width="9.375"/>
    <col min="3926" max="3926" width="9.375"/>
    <col min="3934" max="3934" width="9.375"/>
    <col min="3942" max="3942" width="9.375"/>
    <col min="3950" max="3950" width="9.375"/>
    <col min="3958" max="3958" width="9.375"/>
    <col min="3966" max="3966" width="9.375"/>
    <col min="3974" max="3974" width="9.375"/>
    <col min="3982" max="3982" width="9.375"/>
    <col min="3990" max="3990" width="9.375"/>
    <col min="3998" max="3998" width="9.375"/>
    <col min="4006" max="4006" width="9.375"/>
    <col min="4014" max="4014" width="9.375"/>
    <col min="4022" max="4022" width="9.375"/>
    <col min="4030" max="4030" width="9.375"/>
    <col min="4038" max="4038" width="9.375"/>
    <col min="4046" max="4046" width="9.375"/>
    <col min="4054" max="4054" width="9.375"/>
    <col min="4062" max="4062" width="9.375"/>
    <col min="4070" max="4070" width="9.375"/>
    <col min="4078" max="4078" width="9.375"/>
    <col min="4086" max="4086" width="9.375"/>
    <col min="4094" max="4094" width="9.375"/>
    <col min="4102" max="4102" width="9.375"/>
    <col min="4110" max="4110" width="9.375"/>
    <col min="4118" max="4118" width="9.375"/>
    <col min="4126" max="4126" width="9.375"/>
    <col min="4134" max="4134" width="9.375"/>
    <col min="4142" max="4142" width="9.375"/>
    <col min="4150" max="4150" width="9.375"/>
    <col min="4158" max="4158" width="9.375"/>
    <col min="4166" max="4166" width="9.375"/>
    <col min="4174" max="4174" width="9.375"/>
    <col min="4182" max="4182" width="9.375"/>
    <col min="4190" max="4190" width="9.375"/>
    <col min="4198" max="4198" width="9.375"/>
    <col min="4206" max="4206" width="9.375"/>
    <col min="4214" max="4214" width="9.375"/>
    <col min="4222" max="4222" width="9.375"/>
    <col min="4230" max="4230" width="9.375"/>
    <col min="4238" max="4238" width="9.375"/>
    <col min="4246" max="4246" width="9.375"/>
    <col min="4254" max="4254" width="9.375"/>
    <col min="4262" max="4262" width="9.375"/>
    <col min="4270" max="4270" width="9.375"/>
    <col min="4278" max="4278" width="9.375"/>
    <col min="4286" max="4286" width="9.375"/>
    <col min="4294" max="4294" width="9.375"/>
    <col min="4302" max="4302" width="9.375"/>
    <col min="4310" max="4310" width="9.375"/>
    <col min="4318" max="4318" width="9.375"/>
    <col min="4326" max="4326" width="9.375"/>
    <col min="4334" max="4334" width="9.375"/>
    <col min="4342" max="4342" width="9.375"/>
    <col min="4350" max="4350" width="9.375"/>
    <col min="4358" max="4358" width="9.375"/>
    <col min="4366" max="4366" width="9.375"/>
    <col min="4374" max="4374" width="9.375"/>
    <col min="4382" max="4382" width="9.375"/>
    <col min="4390" max="4390" width="9.375"/>
    <col min="4398" max="4398" width="9.375"/>
    <col min="4406" max="4406" width="9.375"/>
    <col min="4414" max="4414" width="9.375"/>
    <col min="4422" max="4422" width="9.375"/>
    <col min="4430" max="4430" width="9.375"/>
    <col min="4438" max="4438" width="9.375"/>
    <col min="4446" max="4446" width="9.375"/>
    <col min="4454" max="4454" width="9.375"/>
    <col min="4462" max="4462" width="9.375"/>
    <col min="4470" max="4470" width="9.375"/>
    <col min="4478" max="4478" width="9.375"/>
    <col min="4486" max="4486" width="9.375"/>
    <col min="4494" max="4494" width="9.375"/>
    <col min="4502" max="4502" width="9.375"/>
    <col min="4510" max="4510" width="9.375"/>
    <col min="4518" max="4518" width="9.375"/>
    <col min="4526" max="4526" width="9.375"/>
    <col min="4534" max="4534" width="9.375"/>
    <col min="4542" max="4542" width="9.375"/>
    <col min="4550" max="4550" width="9.375"/>
    <col min="4558" max="4558" width="9.375"/>
    <col min="4566" max="4566" width="9.375"/>
    <col min="4574" max="4574" width="9.375"/>
    <col min="4582" max="4582" width="9.375"/>
    <col min="4590" max="4590" width="9.375"/>
    <col min="4598" max="4598" width="9.375"/>
    <col min="4606" max="4606" width="9.375"/>
    <col min="4614" max="4614" width="9.375"/>
    <col min="4622" max="4622" width="9.375"/>
    <col min="4630" max="4630" width="9.375"/>
    <col min="4638" max="4638" width="9.375"/>
    <col min="4646" max="4646" width="9.375"/>
    <col min="4654" max="4654" width="9.375"/>
    <col min="4662" max="4662" width="9.375"/>
    <col min="4670" max="4670" width="9.375"/>
    <col min="4678" max="4678" width="9.375"/>
    <col min="4686" max="4686" width="9.375"/>
    <col min="4694" max="4694" width="9.375"/>
    <col min="4702" max="4702" width="9.375"/>
    <col min="4710" max="4710" width="9.375"/>
    <col min="4718" max="4718" width="9.375"/>
    <col min="4726" max="4726" width="9.375"/>
    <col min="4734" max="4734" width="9.375"/>
    <col min="4742" max="4742" width="9.375"/>
    <col min="4750" max="4750" width="9.375"/>
    <col min="4758" max="4758" width="9.375"/>
    <col min="4766" max="4766" width="9.375"/>
    <col min="4774" max="4774" width="9.375"/>
    <col min="4782" max="4782" width="9.375"/>
    <col min="4790" max="4790" width="9.375"/>
    <col min="4798" max="4798" width="9.375"/>
    <col min="4806" max="4806" width="9.375"/>
    <col min="4814" max="4814" width="9.375"/>
    <col min="4822" max="4822" width="9.375"/>
    <col min="4830" max="4830" width="9.375"/>
    <col min="4838" max="4838" width="9.375"/>
    <col min="4846" max="4846" width="9.375"/>
    <col min="4854" max="4854" width="9.375"/>
    <col min="4862" max="4862" width="9.375"/>
    <col min="4870" max="4870" width="9.375"/>
    <col min="4878" max="4878" width="9.375"/>
    <col min="4886" max="4886" width="9.375"/>
    <col min="4894" max="4894" width="9.375"/>
    <col min="4902" max="4902" width="9.375"/>
    <col min="4910" max="4910" width="9.375"/>
    <col min="4918" max="4918" width="9.375"/>
    <col min="4926" max="4926" width="9.375"/>
    <col min="4934" max="4934" width="9.375"/>
    <col min="4942" max="4942" width="9.375"/>
    <col min="4950" max="4950" width="9.375"/>
    <col min="4958" max="4958" width="9.375"/>
    <col min="4966" max="4966" width="9.375"/>
    <col min="4974" max="4974" width="9.375"/>
    <col min="4982" max="4982" width="9.375"/>
    <col min="4990" max="4990" width="9.375"/>
    <col min="4998" max="4998" width="9.375"/>
    <col min="5006" max="5006" width="9.375"/>
    <col min="5014" max="5014" width="9.375"/>
    <col min="5022" max="5022" width="9.375"/>
    <col min="5030" max="5030" width="9.375"/>
    <col min="5038" max="5038" width="9.375"/>
    <col min="5046" max="5046" width="9.375"/>
    <col min="5054" max="5054" width="9.375"/>
    <col min="5062" max="5062" width="9.375"/>
    <col min="5070" max="5070" width="9.375"/>
    <col min="5078" max="5078" width="9.375"/>
    <col min="5086" max="5086" width="9.375"/>
    <col min="5094" max="5094" width="9.375"/>
    <col min="5102" max="5102" width="9.375"/>
    <col min="5110" max="5110" width="9.375"/>
    <col min="5118" max="5118" width="9.375"/>
    <col min="5126" max="5126" width="9.375"/>
    <col min="5134" max="5134" width="9.375"/>
    <col min="5142" max="5142" width="9.375"/>
    <col min="5150" max="5150" width="9.375"/>
    <col min="5158" max="5158" width="9.375"/>
    <col min="5166" max="5166" width="9.375"/>
    <col min="5174" max="5174" width="9.375"/>
    <col min="5182" max="5182" width="9.375"/>
    <col min="5190" max="5190" width="9.375"/>
    <col min="5198" max="5198" width="9.375"/>
    <col min="5206" max="5206" width="9.375"/>
    <col min="5214" max="5214" width="9.375"/>
    <col min="5222" max="5222" width="9.375"/>
    <col min="5230" max="5230" width="9.375"/>
    <col min="5238" max="5238" width="9.375"/>
    <col min="5246" max="5246" width="9.375"/>
    <col min="5254" max="5254" width="9.375"/>
    <col min="5262" max="5262" width="9.375"/>
    <col min="5270" max="5270" width="9.375"/>
    <col min="5278" max="5278" width="9.375"/>
    <col min="5286" max="5286" width="9.375"/>
    <col min="5294" max="5294" width="9.375"/>
    <col min="5302" max="5302" width="9.375"/>
    <col min="5310" max="5310" width="9.375"/>
    <col min="5318" max="5318" width="9.375"/>
    <col min="5326" max="5326" width="9.375"/>
    <col min="5334" max="5334" width="9.375"/>
    <col min="5342" max="5342" width="9.375"/>
    <col min="5350" max="5350" width="9.375"/>
    <col min="5358" max="5358" width="9.375"/>
    <col min="5366" max="5366" width="9.375"/>
    <col min="5374" max="5374" width="9.375"/>
    <col min="5382" max="5382" width="9.375"/>
    <col min="5390" max="5390" width="9.375"/>
    <col min="5398" max="5398" width="9.375"/>
    <col min="5406" max="5406" width="9.375"/>
    <col min="5414" max="5414" width="9.375"/>
    <col min="5422" max="5422" width="9.375"/>
    <col min="5430" max="5430" width="9.375"/>
    <col min="5438" max="5438" width="9.375"/>
    <col min="5446" max="5446" width="9.375"/>
    <col min="5454" max="5454" width="9.375"/>
    <col min="5462" max="5462" width="9.375"/>
    <col min="5470" max="5470" width="9.375"/>
    <col min="5478" max="5478" width="9.375"/>
    <col min="5486" max="5486" width="9.375"/>
    <col min="5494" max="5494" width="9.375"/>
    <col min="5502" max="5502" width="9.375"/>
    <col min="5510" max="5510" width="9.375"/>
    <col min="5518" max="5518" width="9.375"/>
    <col min="5526" max="5526" width="9.375"/>
    <col min="5534" max="5534" width="9.375"/>
    <col min="5542" max="5542" width="9.375"/>
    <col min="5550" max="5550" width="9.375"/>
    <col min="5558" max="5558" width="9.375"/>
    <col min="5566" max="5566" width="9.375"/>
    <col min="5574" max="5574" width="9.375"/>
    <col min="5582" max="5582" width="9.375"/>
    <col min="5590" max="5590" width="9.375"/>
    <col min="5598" max="5598" width="9.375"/>
    <col min="5606" max="5606" width="9.375"/>
    <col min="5614" max="5614" width="9.375"/>
    <col min="5622" max="5622" width="9.375"/>
    <col min="5630" max="5630" width="9.375"/>
    <col min="5638" max="5638" width="9.375"/>
    <col min="5646" max="5646" width="9.375"/>
    <col min="5654" max="5654" width="9.375"/>
    <col min="5662" max="5662" width="9.375"/>
    <col min="5670" max="5670" width="9.375"/>
    <col min="5678" max="5678" width="9.375"/>
    <col min="5686" max="5686" width="9.375"/>
    <col min="5694" max="5694" width="9.375"/>
    <col min="5702" max="5702" width="9.375"/>
    <col min="5710" max="5710" width="9.375"/>
    <col min="5718" max="5718" width="9.375"/>
    <col min="5726" max="5726" width="9.375"/>
    <col min="5734" max="5734" width="9.375"/>
    <col min="5742" max="5742" width="9.375"/>
    <col min="5750" max="5750" width="9.375"/>
    <col min="5758" max="5758" width="9.375"/>
    <col min="5766" max="5766" width="9.375"/>
    <col min="5774" max="5774" width="9.375"/>
    <col min="5782" max="5782" width="9.375"/>
    <col min="5790" max="5790" width="9.375"/>
    <col min="5798" max="5798" width="9.375"/>
    <col min="5806" max="5806" width="9.375"/>
    <col min="5814" max="5814" width="9.375"/>
    <col min="5822" max="5822" width="9.375"/>
    <col min="5830" max="5830" width="9.375"/>
    <col min="5838" max="5838" width="9.375"/>
    <col min="5846" max="5846" width="9.375"/>
    <col min="5854" max="5854" width="9.375"/>
    <col min="5862" max="5862" width="9.375"/>
    <col min="5870" max="5870" width="9.375"/>
    <col min="5878" max="5878" width="9.375"/>
    <col min="5886" max="5886" width="9.375"/>
    <col min="5894" max="5894" width="9.375"/>
    <col min="5902" max="5902" width="9.375"/>
    <col min="5910" max="5910" width="9.375"/>
    <col min="5918" max="5918" width="9.375"/>
    <col min="5926" max="5926" width="9.375"/>
    <col min="5934" max="5934" width="9.375"/>
    <col min="5942" max="5942" width="9.375"/>
    <col min="5950" max="5950" width="9.375"/>
    <col min="5958" max="5958" width="9.375"/>
    <col min="5966" max="5966" width="9.375"/>
    <col min="5974" max="5974" width="9.375"/>
    <col min="5982" max="5982" width="9.375"/>
    <col min="5990" max="5990" width="9.375"/>
    <col min="5998" max="5998" width="9.375"/>
    <col min="6006" max="6006" width="9.375"/>
    <col min="6014" max="6014" width="9.375"/>
    <col min="6022" max="6022" width="9.375"/>
    <col min="6030" max="6030" width="9.375"/>
    <col min="6038" max="6038" width="9.375"/>
    <col min="6046" max="6046" width="9.375"/>
    <col min="6054" max="6054" width="9.375"/>
    <col min="6062" max="6062" width="9.375"/>
    <col min="6070" max="6070" width="9.375"/>
    <col min="6078" max="6078" width="9.375"/>
    <col min="6086" max="6086" width="9.375"/>
    <col min="6094" max="6094" width="9.375"/>
    <col min="6102" max="6102" width="9.375"/>
    <col min="6110" max="6110" width="9.375"/>
    <col min="6118" max="6118" width="9.375"/>
    <col min="6126" max="6126" width="9.375"/>
    <col min="6134" max="6134" width="9.375"/>
    <col min="6142" max="6142" width="9.375"/>
    <col min="6150" max="6150" width="9.375"/>
    <col min="6158" max="6158" width="9.375"/>
    <col min="6166" max="6166" width="9.375"/>
    <col min="6174" max="6174" width="9.375"/>
    <col min="6182" max="6182" width="9.375"/>
    <col min="6190" max="6190" width="9.375"/>
    <col min="6198" max="6198" width="9.375"/>
    <col min="6206" max="6206" width="9.375"/>
    <col min="6214" max="6214" width="9.375"/>
    <col min="6222" max="6222" width="9.375"/>
    <col min="6230" max="6230" width="9.375"/>
    <col min="6238" max="6238" width="9.375"/>
    <col min="6246" max="6246" width="9.375"/>
    <col min="6254" max="6254" width="9.375"/>
    <col min="6262" max="6262" width="9.375"/>
    <col min="6270" max="6270" width="9.375"/>
    <col min="6278" max="6278" width="9.375"/>
    <col min="6286" max="6286" width="9.375"/>
    <col min="6294" max="6294" width="9.375"/>
    <col min="6302" max="6302" width="9.375"/>
    <col min="6310" max="6310" width="9.375"/>
    <col min="6318" max="6318" width="9.375"/>
    <col min="6326" max="6326" width="9.375"/>
    <col min="6334" max="6334" width="9.375"/>
    <col min="6342" max="6342" width="9.375"/>
    <col min="6350" max="6350" width="9.375"/>
    <col min="6358" max="6358" width="9.375"/>
    <col min="6366" max="6366" width="9.375"/>
    <col min="6374" max="6374" width="9.375"/>
    <col min="6382" max="6382" width="9.375"/>
    <col min="6390" max="6390" width="9.375"/>
    <col min="6398" max="6398" width="9.375"/>
    <col min="6406" max="6406" width="9.375"/>
    <col min="6414" max="6414" width="9.375"/>
    <col min="6422" max="6422" width="9.375"/>
    <col min="6430" max="6430" width="9.375"/>
    <col min="6438" max="6438" width="9.375"/>
    <col min="6446" max="6446" width="9.375"/>
    <col min="6454" max="6454" width="9.375"/>
    <col min="6462" max="6462" width="9.375"/>
    <col min="6470" max="6470" width="9.375"/>
    <col min="6478" max="6478" width="9.375"/>
    <col min="6486" max="6486" width="9.375"/>
    <col min="6494" max="6494" width="9.375"/>
    <col min="6502" max="6502" width="9.375"/>
    <col min="6510" max="6510" width="9.375"/>
    <col min="6518" max="6518" width="9.375"/>
    <col min="6526" max="6526" width="9.375"/>
    <col min="6534" max="6534" width="9.375"/>
    <col min="6542" max="6542" width="9.375"/>
    <col min="6550" max="6550" width="9.375"/>
    <col min="6558" max="6558" width="9.375"/>
    <col min="6566" max="6566" width="9.375"/>
    <col min="6574" max="6574" width="9.375"/>
    <col min="6582" max="6582" width="9.375"/>
    <col min="6590" max="6590" width="9.375"/>
    <col min="6598" max="6598" width="9.375"/>
    <col min="6606" max="6606" width="9.375"/>
    <col min="6614" max="6614" width="9.375"/>
    <col min="6622" max="6622" width="9.375"/>
    <col min="6630" max="6630" width="9.375"/>
    <col min="6638" max="6638" width="9.375"/>
    <col min="6646" max="6646" width="9.375"/>
    <col min="6654" max="6654" width="9.375"/>
    <col min="6662" max="6662" width="9.375"/>
    <col min="6670" max="6670" width="9.375"/>
    <col min="6678" max="6678" width="9.375"/>
    <col min="6686" max="6686" width="9.375"/>
    <col min="6694" max="6694" width="9.375"/>
    <col min="6702" max="6702" width="9.375"/>
    <col min="6710" max="6710" width="9.375"/>
    <col min="6718" max="6718" width="9.375"/>
    <col min="6726" max="6726" width="9.375"/>
    <col min="6734" max="6734" width="9.375"/>
    <col min="6742" max="6742" width="9.375"/>
    <col min="6750" max="6750" width="9.375"/>
    <col min="6758" max="6758" width="9.375"/>
    <col min="6766" max="6766" width="9.375"/>
    <col min="6774" max="6774" width="9.375"/>
    <col min="6782" max="6782" width="9.375"/>
    <col min="6790" max="6790" width="9.375"/>
    <col min="6798" max="6798" width="9.375"/>
    <col min="6806" max="6806" width="9.375"/>
    <col min="6814" max="6814" width="9.375"/>
    <col min="6822" max="6822" width="9.375"/>
    <col min="6830" max="6830" width="9.375"/>
    <col min="6838" max="6838" width="9.375"/>
    <col min="6846" max="6846" width="9.375"/>
    <col min="6854" max="6854" width="9.375"/>
    <col min="6862" max="6862" width="9.375"/>
    <col min="6870" max="6870" width="9.375"/>
    <col min="6878" max="6878" width="9.375"/>
    <col min="6886" max="6886" width="9.375"/>
    <col min="6894" max="6894" width="9.375"/>
    <col min="6902" max="6902" width="9.375"/>
    <col min="6910" max="6910" width="9.375"/>
    <col min="6918" max="6918" width="9.375"/>
    <col min="6926" max="6926" width="9.375"/>
    <col min="6934" max="6934" width="9.375"/>
    <col min="6942" max="6942" width="9.375"/>
    <col min="6950" max="6950" width="9.375"/>
    <col min="6958" max="6958" width="9.375"/>
    <col min="6966" max="6966" width="9.375"/>
    <col min="6974" max="6974" width="9.375"/>
    <col min="6982" max="6982" width="9.375"/>
    <col min="6990" max="6990" width="9.375"/>
    <col min="6998" max="6998" width="9.375"/>
    <col min="7006" max="7006" width="9.375"/>
    <col min="7014" max="7014" width="9.375"/>
    <col min="7022" max="7022" width="9.375"/>
    <col min="7030" max="7030" width="9.375"/>
    <col min="7038" max="7038" width="9.375"/>
    <col min="7046" max="7046" width="9.375"/>
    <col min="7054" max="7054" width="9.375"/>
    <col min="7062" max="7062" width="9.375"/>
    <col min="7070" max="7070" width="9.375"/>
    <col min="7078" max="7078" width="9.375"/>
    <col min="7086" max="7086" width="9.375"/>
    <col min="7094" max="7094" width="9.375"/>
    <col min="7102" max="7102" width="9.375"/>
    <col min="7110" max="7110" width="9.375"/>
    <col min="7118" max="7118" width="9.375"/>
    <col min="7126" max="7126" width="9.375"/>
    <col min="7134" max="7134" width="9.375"/>
    <col min="7142" max="7142" width="9.375"/>
    <col min="7150" max="7150" width="9.375"/>
    <col min="7158" max="7158" width="9.375"/>
    <col min="7166" max="7166" width="9.375"/>
    <col min="7174" max="7174" width="9.375"/>
    <col min="7182" max="7182" width="9.375"/>
    <col min="7190" max="7190" width="9.375"/>
    <col min="7198" max="7198" width="9.375"/>
    <col min="7206" max="7206" width="9.375"/>
    <col min="7214" max="7214" width="9.375"/>
    <col min="7222" max="7222" width="9.375"/>
    <col min="7230" max="7230" width="9.375"/>
    <col min="7238" max="7238" width="9.375"/>
    <col min="7246" max="7246" width="9.375"/>
    <col min="7254" max="7254" width="9.375"/>
    <col min="7262" max="7262" width="9.375"/>
    <col min="7270" max="7270" width="9.375"/>
    <col min="7278" max="7278" width="9.375"/>
    <col min="7286" max="7286" width="9.375"/>
    <col min="7294" max="7294" width="9.375"/>
    <col min="7302" max="7302" width="9.375"/>
    <col min="7310" max="7310" width="9.375"/>
    <col min="7318" max="7318" width="9.375"/>
    <col min="7326" max="7326" width="9.375"/>
    <col min="7334" max="7334" width="9.375"/>
    <col min="7342" max="7342" width="9.375"/>
    <col min="7350" max="7350" width="9.375"/>
    <col min="7358" max="7358" width="9.375"/>
    <col min="7366" max="7366" width="9.375"/>
    <col min="7374" max="7374" width="9.375"/>
    <col min="7382" max="7382" width="9.375"/>
    <col min="7390" max="7390" width="9.375"/>
    <col min="7398" max="7398" width="9.375"/>
    <col min="7406" max="7406" width="9.375"/>
    <col min="7414" max="7414" width="9.375"/>
    <col min="7422" max="7422" width="9.375"/>
    <col min="7430" max="7430" width="9.375"/>
    <col min="7438" max="7438" width="9.375"/>
    <col min="7446" max="7446" width="9.375"/>
    <col min="7454" max="7454" width="9.375"/>
    <col min="7462" max="7462" width="9.375"/>
    <col min="7470" max="7470" width="9.375"/>
    <col min="7478" max="7478" width="9.375"/>
    <col min="7486" max="7486" width="9.375"/>
    <col min="7494" max="7494" width="9.375"/>
    <col min="7502" max="7502" width="9.375"/>
    <col min="7510" max="7510" width="9.375"/>
    <col min="7518" max="7518" width="9.375"/>
    <col min="7526" max="7526" width="9.375"/>
    <col min="7534" max="7534" width="9.375"/>
    <col min="7542" max="7542" width="9.375"/>
    <col min="7550" max="7550" width="9.375"/>
    <col min="7558" max="7558" width="9.375"/>
    <col min="7566" max="7566" width="9.375"/>
    <col min="7574" max="7574" width="9.375"/>
    <col min="7582" max="7582" width="9.375"/>
    <col min="7590" max="7590" width="9.375"/>
    <col min="7598" max="7598" width="9.375"/>
    <col min="7606" max="7606" width="9.375"/>
    <col min="7614" max="7614" width="9.375"/>
    <col min="7622" max="7622" width="9.375"/>
    <col min="7630" max="7630" width="9.375"/>
    <col min="7638" max="7638" width="9.375"/>
    <col min="7646" max="7646" width="9.375"/>
    <col min="7654" max="7654" width="9.375"/>
    <col min="7662" max="7662" width="9.375"/>
    <col min="7670" max="7670" width="9.375"/>
    <col min="7678" max="7678" width="9.375"/>
    <col min="7686" max="7686" width="9.375"/>
    <col min="7694" max="7694" width="9.375"/>
    <col min="7702" max="7702" width="9.375"/>
    <col min="7710" max="7710" width="9.375"/>
    <col min="7718" max="7718" width="9.375"/>
    <col min="7726" max="7726" width="9.375"/>
    <col min="7734" max="7734" width="9.375"/>
    <col min="7742" max="7742" width="9.375"/>
    <col min="7750" max="7750" width="9.375"/>
    <col min="7758" max="7758" width="9.375"/>
    <col min="7766" max="7766" width="9.375"/>
    <col min="7774" max="7774" width="9.375"/>
    <col min="7782" max="7782" width="9.375"/>
    <col min="7790" max="7790" width="9.375"/>
    <col min="7798" max="7798" width="9.375"/>
    <col min="7806" max="7806" width="9.375"/>
    <col min="7814" max="7814" width="9.375"/>
    <col min="7822" max="7822" width="9.375"/>
    <col min="7830" max="7830" width="9.375"/>
    <col min="7838" max="7838" width="9.375"/>
    <col min="7846" max="7846" width="9.375"/>
    <col min="7854" max="7854" width="9.375"/>
    <col min="7862" max="7862" width="9.375"/>
    <col min="7870" max="7870" width="9.375"/>
    <col min="7878" max="7878" width="9.375"/>
    <col min="7886" max="7886" width="9.375"/>
    <col min="7894" max="7894" width="9.375"/>
    <col min="7902" max="7902" width="9.375"/>
    <col min="7910" max="7910" width="9.375"/>
    <col min="7918" max="7918" width="9.375"/>
    <col min="7926" max="7926" width="9.375"/>
    <col min="7934" max="7934" width="9.375"/>
    <col min="7942" max="7942" width="9.375"/>
    <col min="7950" max="7950" width="9.375"/>
    <col min="7958" max="7958" width="9.375"/>
    <col min="7966" max="7966" width="9.375"/>
    <col min="7974" max="7974" width="9.375"/>
    <col min="7982" max="7982" width="9.375"/>
    <col min="7990" max="7990" width="9.375"/>
    <col min="7998" max="7998" width="9.375"/>
    <col min="8006" max="8006" width="9.375"/>
    <col min="8014" max="8014" width="9.375"/>
    <col min="8022" max="8022" width="9.375"/>
    <col min="8030" max="8030" width="9.375"/>
    <col min="8038" max="8038" width="9.375"/>
    <col min="8046" max="8046" width="9.375"/>
    <col min="8054" max="8054" width="9.375"/>
    <col min="8062" max="8062" width="9.375"/>
    <col min="8070" max="8070" width="9.375"/>
    <col min="8078" max="8078" width="9.375"/>
    <col min="8086" max="8086" width="9.375"/>
    <col min="8094" max="8094" width="9.375"/>
    <col min="8102" max="8102" width="9.375"/>
    <col min="8110" max="8110" width="9.375"/>
    <col min="8118" max="8118" width="9.375"/>
    <col min="8126" max="8126" width="9.375"/>
    <col min="8134" max="8134" width="9.375"/>
    <col min="8142" max="8142" width="9.375"/>
    <col min="8150" max="8150" width="9.375"/>
    <col min="8158" max="8158" width="9.375"/>
    <col min="8166" max="8166" width="9.375"/>
    <col min="8174" max="8174" width="9.375"/>
    <col min="8182" max="8182" width="9.375"/>
    <col min="8190" max="8190" width="9.375"/>
    <col min="8198" max="8198" width="9.375"/>
    <col min="8206" max="8206" width="9.375"/>
    <col min="8214" max="8214" width="9.375"/>
    <col min="8222" max="8222" width="9.375"/>
    <col min="8230" max="8230" width="9.375"/>
    <col min="8238" max="8238" width="9.375"/>
    <col min="8246" max="8246" width="9.375"/>
    <col min="8254" max="8254" width="9.375"/>
    <col min="8262" max="8262" width="9.375"/>
    <col min="8270" max="8270" width="9.375"/>
    <col min="8278" max="8278" width="9.375"/>
    <col min="8286" max="8286" width="9.375"/>
    <col min="8294" max="8294" width="9.375"/>
    <col min="8302" max="8302" width="9.375"/>
    <col min="8310" max="8310" width="9.375"/>
    <col min="8318" max="8318" width="9.375"/>
    <col min="8326" max="8326" width="9.375"/>
    <col min="8334" max="8334" width="9.375"/>
    <col min="8342" max="8342" width="9.375"/>
    <col min="8350" max="8350" width="9.375"/>
    <col min="8358" max="8358" width="9.375"/>
    <col min="8366" max="8366" width="9.375"/>
    <col min="8374" max="8374" width="9.375"/>
    <col min="8382" max="8382" width="9.375"/>
    <col min="8390" max="8390" width="9.375"/>
    <col min="8398" max="8398" width="9.375"/>
    <col min="8406" max="8406" width="9.375"/>
    <col min="8414" max="8414" width="9.375"/>
    <col min="8422" max="8422" width="9.375"/>
    <col min="8430" max="8430" width="9.375"/>
    <col min="8438" max="8438" width="9.375"/>
    <col min="8446" max="8446" width="9.375"/>
    <col min="8454" max="8454" width="9.375"/>
    <col min="8462" max="8462" width="9.375"/>
    <col min="8470" max="8470" width="9.375"/>
    <col min="8478" max="8478" width="9.375"/>
    <col min="8486" max="8486" width="9.375"/>
    <col min="8494" max="8494" width="9.375"/>
    <col min="8502" max="8502" width="9.375"/>
    <col min="8510" max="8510" width="9.375"/>
    <col min="8518" max="8518" width="9.375"/>
    <col min="8526" max="8526" width="9.375"/>
    <col min="8534" max="8534" width="9.375"/>
    <col min="8542" max="8542" width="9.375"/>
    <col min="8550" max="8550" width="9.375"/>
    <col min="8558" max="8558" width="9.375"/>
    <col min="8566" max="8566" width="9.375"/>
    <col min="8574" max="8574" width="9.375"/>
    <col min="8582" max="8582" width="9.375"/>
    <col min="8590" max="8590" width="9.375"/>
    <col min="8598" max="8598" width="9.375"/>
    <col min="8606" max="8606" width="9.375"/>
    <col min="8614" max="8614" width="9.375"/>
    <col min="8622" max="8622" width="9.375"/>
    <col min="8630" max="8630" width="9.375"/>
    <col min="8638" max="8638" width="9.375"/>
    <col min="8646" max="8646" width="9.375"/>
    <col min="8654" max="8654" width="9.375"/>
    <col min="8662" max="8662" width="9.375"/>
    <col min="8670" max="8670" width="9.375"/>
    <col min="8678" max="8678" width="9.375"/>
    <col min="8686" max="8686" width="9.375"/>
    <col min="8694" max="8694" width="9.375"/>
    <col min="8702" max="8702" width="9.375"/>
    <col min="8710" max="8710" width="9.375"/>
    <col min="8718" max="8718" width="9.375"/>
    <col min="8726" max="8726" width="9.375"/>
    <col min="8734" max="8734" width="9.375"/>
    <col min="8742" max="8742" width="9.375"/>
    <col min="8750" max="8750" width="9.375"/>
    <col min="8758" max="8758" width="9.375"/>
    <col min="8766" max="8766" width="9.375"/>
    <col min="8774" max="8774" width="9.375"/>
    <col min="8782" max="8782" width="9.375"/>
    <col min="8790" max="8790" width="9.375"/>
    <col min="8798" max="8798" width="9.375"/>
    <col min="8806" max="8806" width="9.375"/>
    <col min="8814" max="8814" width="9.375"/>
    <col min="8822" max="8822" width="9.375"/>
    <col min="8830" max="8830" width="9.375"/>
    <col min="8838" max="8838" width="9.375"/>
    <col min="8846" max="8846" width="9.375"/>
    <col min="8854" max="8854" width="9.375"/>
    <col min="8862" max="8862" width="9.375"/>
    <col min="8870" max="8870" width="9.375"/>
    <col min="8878" max="8878" width="9.375"/>
    <col min="8886" max="8886" width="9.375"/>
    <col min="8894" max="8894" width="9.375"/>
    <col min="8902" max="8902" width="9.375"/>
    <col min="8910" max="8910" width="9.375"/>
    <col min="8918" max="8918" width="9.375"/>
    <col min="8926" max="8926" width="9.375"/>
    <col min="8934" max="8934" width="9.375"/>
    <col min="8942" max="8942" width="9.375"/>
    <col min="8950" max="8950" width="9.375"/>
    <col min="8958" max="8958" width="9.375"/>
    <col min="8966" max="8966" width="9.375"/>
    <col min="8974" max="8974" width="9.375"/>
    <col min="8982" max="8982" width="9.375"/>
    <col min="8990" max="8990" width="9.375"/>
    <col min="8998" max="8998" width="9.375"/>
    <col min="9006" max="9006" width="9.375"/>
    <col min="9014" max="9014" width="9.375"/>
    <col min="9022" max="9022" width="9.375"/>
    <col min="9030" max="9030" width="9.375"/>
    <col min="9038" max="9038" width="9.375"/>
    <col min="9046" max="9046" width="9.375"/>
    <col min="9054" max="9054" width="9.375"/>
    <col min="9062" max="9062" width="9.375"/>
    <col min="9070" max="9070" width="9.375"/>
    <col min="9078" max="9078" width="9.375"/>
    <col min="9086" max="9086" width="9.375"/>
    <col min="9094" max="9094" width="9.375"/>
    <col min="9102" max="9102" width="9.375"/>
    <col min="9110" max="9110" width="9.375"/>
    <col min="9118" max="9118" width="9.375"/>
    <col min="9126" max="9126" width="9.375"/>
    <col min="9134" max="9134" width="9.375"/>
    <col min="9142" max="9142" width="9.375"/>
    <col min="9150" max="9150" width="9.375"/>
    <col min="9158" max="9158" width="9.375"/>
    <col min="9166" max="9166" width="9.375"/>
    <col min="9174" max="9174" width="9.375"/>
    <col min="9182" max="9182" width="9.375"/>
    <col min="9190" max="9190" width="9.375"/>
    <col min="9198" max="9198" width="9.375"/>
    <col min="9206" max="9206" width="9.375"/>
    <col min="9214" max="9214" width="9.375"/>
    <col min="9222" max="9222" width="9.375"/>
    <col min="9230" max="9230" width="9.375"/>
    <col min="9238" max="9238" width="9.375"/>
    <col min="9246" max="9246" width="9.375"/>
    <col min="9254" max="9254" width="9.375"/>
    <col min="9262" max="9262" width="9.375"/>
    <col min="9270" max="9270" width="9.375"/>
    <col min="9278" max="9278" width="9.375"/>
    <col min="9286" max="9286" width="9.375"/>
    <col min="9294" max="9294" width="9.375"/>
    <col min="9302" max="9302" width="9.375"/>
    <col min="9310" max="9310" width="9.375"/>
    <col min="9318" max="9318" width="9.375"/>
    <col min="9326" max="9326" width="9.375"/>
    <col min="9334" max="9334" width="9.375"/>
    <col min="9342" max="9342" width="9.375"/>
    <col min="9350" max="9350" width="9.375"/>
    <col min="9358" max="9358" width="9.375"/>
    <col min="9366" max="9366" width="9.375"/>
    <col min="9374" max="9374" width="9.375"/>
    <col min="9382" max="9382" width="9.375"/>
    <col min="9390" max="9390" width="9.375"/>
    <col min="9398" max="9398" width="9.375"/>
    <col min="9406" max="9406" width="9.375"/>
    <col min="9414" max="9414" width="9.375"/>
    <col min="9422" max="9422" width="9.375"/>
    <col min="9430" max="9430" width="9.375"/>
    <col min="9438" max="9438" width="9.375"/>
    <col min="9446" max="9446" width="9.375"/>
    <col min="9454" max="9454" width="9.375"/>
    <col min="9462" max="9462" width="9.375"/>
    <col min="9470" max="9470" width="9.375"/>
    <col min="9478" max="9478" width="9.375"/>
    <col min="9486" max="9486" width="9.375"/>
    <col min="9494" max="9494" width="9.375"/>
    <col min="9502" max="9502" width="9.375"/>
    <col min="9510" max="9510" width="9.375"/>
    <col min="9518" max="9518" width="9.375"/>
    <col min="9526" max="9526" width="9.375"/>
    <col min="9534" max="9534" width="9.375"/>
    <col min="9542" max="9542" width="9.375"/>
    <col min="9550" max="9550" width="9.375"/>
    <col min="9558" max="9558" width="9.375"/>
    <col min="9566" max="9566" width="9.375"/>
    <col min="9574" max="9574" width="9.375"/>
    <col min="9582" max="9582" width="9.375"/>
    <col min="9590" max="9590" width="9.375"/>
    <col min="9598" max="9598" width="9.375"/>
    <col min="9606" max="9606" width="9.375"/>
    <col min="9614" max="9614" width="9.375"/>
    <col min="9622" max="9622" width="9.375"/>
    <col min="9630" max="9630" width="9.375"/>
    <col min="9638" max="9638" width="9.375"/>
    <col min="9646" max="9646" width="9.375"/>
    <col min="9654" max="9654" width="9.375"/>
    <col min="9662" max="9662" width="9.375"/>
    <col min="9670" max="9670" width="9.375"/>
    <col min="9678" max="9678" width="9.375"/>
    <col min="9686" max="9686" width="9.375"/>
    <col min="9694" max="9694" width="9.375"/>
    <col min="9702" max="9702" width="9.375"/>
    <col min="9710" max="9710" width="9.375"/>
    <col min="9718" max="9718" width="9.375"/>
    <col min="9726" max="9726" width="9.375"/>
    <col min="9734" max="9734" width="9.375"/>
    <col min="9742" max="9742" width="9.375"/>
    <col min="9750" max="9750" width="9.375"/>
    <col min="9758" max="9758" width="9.375"/>
    <col min="9766" max="9766" width="9.375"/>
    <col min="9774" max="9774" width="9.375"/>
    <col min="9782" max="9782" width="9.375"/>
    <col min="9790" max="9790" width="9.375"/>
    <col min="9798" max="9798" width="9.375"/>
    <col min="9806" max="9806" width="9.375"/>
    <col min="9814" max="9814" width="9.375"/>
    <col min="9822" max="9822" width="9.375"/>
    <col min="9830" max="9830" width="9.375"/>
    <col min="9838" max="9838" width="9.375"/>
    <col min="9846" max="9846" width="9.375"/>
    <col min="9854" max="9854" width="9.375"/>
    <col min="9862" max="9862" width="9.375"/>
    <col min="9870" max="9870" width="9.375"/>
    <col min="9878" max="9878" width="9.375"/>
    <col min="9886" max="9886" width="9.375"/>
    <col min="9894" max="9894" width="9.375"/>
    <col min="9902" max="9902" width="9.375"/>
    <col min="9910" max="9910" width="9.375"/>
    <col min="9918" max="9918" width="9.375"/>
    <col min="9926" max="9926" width="9.375"/>
    <col min="9934" max="9934" width="9.375"/>
    <col min="9942" max="9942" width="9.375"/>
    <col min="9950" max="9950" width="9.375"/>
    <col min="9958" max="9958" width="9.375"/>
    <col min="9966" max="9966" width="9.375"/>
    <col min="9974" max="9974" width="9.375"/>
    <col min="9982" max="9982" width="9.375"/>
    <col min="9990" max="9990" width="9.375"/>
    <col min="9998" max="9998" width="9.375"/>
    <col min="10006" max="10006" width="9.375"/>
    <col min="10014" max="10014" width="9.375"/>
    <col min="10022" max="10022" width="9.375"/>
    <col min="10030" max="10030" width="9.375"/>
    <col min="10038" max="10038" width="9.375"/>
    <col min="10046" max="10046" width="9.375"/>
    <col min="10054" max="10054" width="9.375"/>
    <col min="10062" max="10062" width="9.375"/>
    <col min="10070" max="10070" width="9.375"/>
    <col min="10078" max="10078" width="9.375"/>
    <col min="10086" max="10086" width="9.375"/>
    <col min="10094" max="10094" width="9.375"/>
    <col min="10102" max="10102" width="9.375"/>
    <col min="10110" max="10110" width="9.375"/>
    <col min="10118" max="10118" width="9.375"/>
    <col min="10126" max="10126" width="9.375"/>
    <col min="10134" max="10134" width="9.375"/>
    <col min="10142" max="10142" width="9.375"/>
    <col min="10150" max="10150" width="9.375"/>
    <col min="10158" max="10158" width="9.375"/>
    <col min="10166" max="10166" width="9.375"/>
    <col min="10174" max="10174" width="9.375"/>
    <col min="10182" max="10182" width="9.375"/>
    <col min="10190" max="10190" width="9.375"/>
    <col min="10198" max="10198" width="9.375"/>
    <col min="10206" max="10206" width="9.375"/>
    <col min="10214" max="10214" width="9.375"/>
    <col min="10222" max="10222" width="9.375"/>
    <col min="10230" max="10230" width="9.375"/>
    <col min="10238" max="10238" width="9.375"/>
    <col min="10246" max="10246" width="9.375"/>
    <col min="10254" max="10254" width="9.375"/>
    <col min="10262" max="10262" width="9.375"/>
    <col min="10270" max="10270" width="9.375"/>
    <col min="10278" max="10278" width="9.375"/>
    <col min="10286" max="10286" width="9.375"/>
    <col min="10294" max="10294" width="9.375"/>
    <col min="10302" max="10302" width="9.375"/>
    <col min="10310" max="10310" width="9.375"/>
    <col min="10318" max="10318" width="9.375"/>
    <col min="10326" max="10326" width="9.375"/>
    <col min="10334" max="10334" width="9.375"/>
    <col min="10342" max="10342" width="9.375"/>
    <col min="10350" max="10350" width="9.375"/>
    <col min="10358" max="10358" width="9.375"/>
    <col min="10366" max="10366" width="9.375"/>
    <col min="10374" max="10374" width="9.375"/>
    <col min="10382" max="10382" width="9.375"/>
    <col min="10390" max="10390" width="9.375"/>
    <col min="10398" max="10398" width="9.375"/>
    <col min="10406" max="10406" width="9.375"/>
    <col min="10414" max="10414" width="9.375"/>
    <col min="10422" max="10422" width="9.375"/>
    <col min="10430" max="10430" width="9.375"/>
    <col min="10438" max="10438" width="9.375"/>
    <col min="10446" max="10446" width="9.375"/>
    <col min="10454" max="10454" width="9.375"/>
    <col min="10462" max="10462" width="9.375"/>
    <col min="10470" max="10470" width="9.375"/>
    <col min="10478" max="10478" width="9.375"/>
    <col min="10486" max="10486" width="9.375"/>
    <col min="10494" max="10494" width="9.375"/>
    <col min="10502" max="10502" width="9.375"/>
    <col min="10510" max="10510" width="9.375"/>
    <col min="10518" max="10518" width="9.375"/>
    <col min="10526" max="10526" width="9.375"/>
    <col min="10534" max="10534" width="9.375"/>
    <col min="10542" max="10542" width="9.375"/>
    <col min="10550" max="10550" width="9.375"/>
    <col min="10558" max="10558" width="9.375"/>
    <col min="10566" max="10566" width="9.375"/>
    <col min="10574" max="10574" width="9.375"/>
    <col min="10582" max="10582" width="9.375"/>
    <col min="10590" max="10590" width="9.375"/>
    <col min="10598" max="10598" width="9.375"/>
    <col min="10606" max="10606" width="9.375"/>
    <col min="10614" max="10614" width="9.375"/>
    <col min="10622" max="10622" width="9.375"/>
    <col min="10630" max="10630" width="9.375"/>
    <col min="10638" max="10638" width="9.375"/>
    <col min="10646" max="10646" width="9.375"/>
    <col min="10654" max="10654" width="9.375"/>
    <col min="10662" max="10662" width="9.375"/>
    <col min="10670" max="10670" width="9.375"/>
    <col min="10678" max="10678" width="9.375"/>
    <col min="10686" max="10686" width="9.375"/>
    <col min="10694" max="10694" width="9.375"/>
    <col min="10702" max="10702" width="9.375"/>
    <col min="10710" max="10710" width="9.375"/>
    <col min="10718" max="10718" width="9.375"/>
    <col min="10726" max="10726" width="9.375"/>
    <col min="10734" max="10734" width="9.375"/>
    <col min="10742" max="10742" width="9.375"/>
    <col min="10750" max="10750" width="9.375"/>
    <col min="10758" max="10758" width="9.375"/>
    <col min="10766" max="10766" width="9.375"/>
    <col min="10774" max="10774" width="9.375"/>
    <col min="10782" max="10782" width="9.375"/>
    <col min="10790" max="10790" width="9.375"/>
    <col min="10798" max="10798" width="9.375"/>
    <col min="10806" max="10806" width="9.375"/>
    <col min="10814" max="10814" width="9.375"/>
    <col min="10822" max="10822" width="9.375"/>
    <col min="10830" max="10830" width="9.375"/>
    <col min="10838" max="10838" width="9.375"/>
    <col min="10846" max="10846" width="9.375"/>
    <col min="10854" max="10854" width="9.375"/>
    <col min="10862" max="10862" width="9.375"/>
    <col min="10870" max="10870" width="9.375"/>
    <col min="10878" max="10878" width="9.375"/>
    <col min="10886" max="10886" width="9.375"/>
    <col min="10894" max="10894" width="9.375"/>
    <col min="10902" max="10902" width="9.375"/>
    <col min="10910" max="10910" width="9.375"/>
    <col min="10918" max="10918" width="9.375"/>
    <col min="10926" max="10926" width="9.375"/>
    <col min="10934" max="10934" width="9.375"/>
    <col min="10942" max="10942" width="9.375"/>
    <col min="10950" max="10950" width="9.375"/>
    <col min="10958" max="10958" width="9.375"/>
    <col min="10966" max="10966" width="9.375"/>
    <col min="10974" max="10974" width="9.375"/>
    <col min="10982" max="10982" width="9.375"/>
    <col min="10990" max="10990" width="9.375"/>
    <col min="10998" max="10998" width="9.375"/>
    <col min="11006" max="11006" width="9.375"/>
    <col min="11014" max="11014" width="9.375"/>
    <col min="11022" max="11022" width="9.375"/>
    <col min="11030" max="11030" width="9.375"/>
    <col min="11038" max="11038" width="9.375"/>
    <col min="11046" max="11046" width="9.375"/>
    <col min="11054" max="11054" width="9.375"/>
    <col min="11062" max="11062" width="9.375"/>
    <col min="11070" max="11070" width="9.375"/>
    <col min="11078" max="11078" width="9.375"/>
    <col min="11086" max="11086" width="9.375"/>
    <col min="11094" max="11094" width="9.375"/>
    <col min="11102" max="11102" width="9.375"/>
    <col min="11110" max="11110" width="9.375"/>
    <col min="11118" max="11118" width="9.375"/>
    <col min="11126" max="11126" width="9.375"/>
    <col min="11134" max="11134" width="9.375"/>
    <col min="11142" max="11142" width="9.375"/>
    <col min="11150" max="11150" width="9.375"/>
    <col min="11158" max="11158" width="9.375"/>
    <col min="11166" max="11166" width="9.375"/>
    <col min="11174" max="11174" width="9.375"/>
    <col min="11182" max="11182" width="9.375"/>
    <col min="11190" max="11190" width="9.375"/>
    <col min="11198" max="11198" width="9.375"/>
    <col min="11206" max="11206" width="9.375"/>
    <col min="11214" max="11214" width="9.375"/>
    <col min="11222" max="11222" width="9.375"/>
    <col min="11230" max="11230" width="9.375"/>
    <col min="11238" max="11238" width="9.375"/>
    <col min="11246" max="11246" width="9.375"/>
    <col min="11254" max="11254" width="9.375"/>
    <col min="11262" max="11262" width="9.375"/>
    <col min="11270" max="11270" width="9.375"/>
    <col min="11278" max="11278" width="9.375"/>
    <col min="11286" max="11286" width="9.375"/>
    <col min="11294" max="11294" width="9.375"/>
    <col min="11302" max="11302" width="9.375"/>
    <col min="11310" max="11310" width="9.375"/>
    <col min="11318" max="11318" width="9.375"/>
    <col min="11326" max="11326" width="9.375"/>
    <col min="11334" max="11334" width="9.375"/>
    <col min="11342" max="11342" width="9.375"/>
    <col min="11350" max="11350" width="9.375"/>
    <col min="11358" max="11358" width="9.375"/>
    <col min="11366" max="11366" width="9.375"/>
    <col min="11374" max="11374" width="9.375"/>
    <col min="11382" max="11382" width="9.375"/>
    <col min="11390" max="11390" width="9.375"/>
    <col min="11398" max="11398" width="9.375"/>
    <col min="11406" max="11406" width="9.375"/>
    <col min="11414" max="11414" width="9.375"/>
    <col min="11422" max="11422" width="9.375"/>
    <col min="11430" max="11430" width="9.375"/>
    <col min="11438" max="11438" width="9.375"/>
    <col min="11446" max="11446" width="9.375"/>
    <col min="11454" max="11454" width="9.375"/>
    <col min="11462" max="11462" width="9.375"/>
    <col min="11470" max="11470" width="9.375"/>
    <col min="11478" max="11478" width="9.375"/>
    <col min="11486" max="11486" width="9.375"/>
    <col min="11494" max="11494" width="9.375"/>
    <col min="11502" max="11502" width="9.375"/>
    <col min="11510" max="11510" width="9.375"/>
    <col min="11518" max="11518" width="9.375"/>
    <col min="11526" max="11526" width="9.375"/>
    <col min="11534" max="11534" width="9.375"/>
    <col min="11542" max="11542" width="9.375"/>
    <col min="11550" max="11550" width="9.375"/>
    <col min="11558" max="11558" width="9.375"/>
    <col min="11566" max="11566" width="9.375"/>
    <col min="11574" max="11574" width="9.375"/>
    <col min="11582" max="11582" width="9.375"/>
    <col min="11590" max="11590" width="9.375"/>
    <col min="11598" max="11598" width="9.375"/>
    <col min="11606" max="11606" width="9.375"/>
    <col min="11614" max="11614" width="9.375"/>
    <col min="11622" max="11622" width="9.375"/>
    <col min="11630" max="11630" width="9.375"/>
    <col min="11638" max="11638" width="9.375"/>
    <col min="11646" max="11646" width="9.375"/>
    <col min="11654" max="11654" width="9.375"/>
    <col min="11662" max="11662" width="9.375"/>
    <col min="11670" max="11670" width="9.375"/>
    <col min="11678" max="11678" width="9.375"/>
    <col min="11686" max="11686" width="9.375"/>
    <col min="11694" max="11694" width="9.375"/>
    <col min="11702" max="11702" width="9.375"/>
    <col min="11710" max="11710" width="9.375"/>
    <col min="11718" max="11718" width="9.375"/>
    <col min="11726" max="11726" width="9.375"/>
    <col min="11734" max="11734" width="9.375"/>
    <col min="11742" max="11742" width="9.375"/>
    <col min="11750" max="11750" width="9.375"/>
    <col min="11758" max="11758" width="9.375"/>
    <col min="11766" max="11766" width="9.375"/>
    <col min="11774" max="11774" width="9.375"/>
    <col min="11782" max="11782" width="9.375"/>
    <col min="11790" max="11790" width="9.375"/>
    <col min="11798" max="11798" width="9.375"/>
    <col min="11806" max="11806" width="9.375"/>
    <col min="11814" max="11814" width="9.375"/>
    <col min="11822" max="11822" width="9.375"/>
    <col min="11830" max="11830" width="9.375"/>
    <col min="11838" max="11838" width="9.375"/>
    <col min="11846" max="11846" width="9.375"/>
    <col min="11854" max="11854" width="9.375"/>
    <col min="11862" max="11862" width="9.375"/>
    <col min="11870" max="11870" width="9.375"/>
    <col min="11878" max="11878" width="9.375"/>
    <col min="11886" max="11886" width="9.375"/>
    <col min="11894" max="11894" width="9.375"/>
    <col min="11902" max="11902" width="9.375"/>
    <col min="11910" max="11910" width="9.375"/>
    <col min="11918" max="11918" width="9.375"/>
    <col min="11926" max="11926" width="9.375"/>
    <col min="11934" max="11934" width="9.375"/>
    <col min="11942" max="11942" width="9.375"/>
    <col min="11950" max="11950" width="9.375"/>
    <col min="11958" max="11958" width="9.375"/>
    <col min="11966" max="11966" width="9.375"/>
    <col min="11974" max="11974" width="9.375"/>
    <col min="11982" max="11982" width="9.375"/>
    <col min="11990" max="11990" width="9.375"/>
    <col min="11998" max="11998" width="9.375"/>
    <col min="12006" max="12006" width="9.375"/>
    <col min="12014" max="12014" width="9.375"/>
    <col min="12022" max="12022" width="9.375"/>
    <col min="12030" max="12030" width="9.375"/>
    <col min="12038" max="12038" width="9.375"/>
    <col min="12046" max="12046" width="9.375"/>
    <col min="12054" max="12054" width="9.375"/>
    <col min="12062" max="12062" width="9.375"/>
    <col min="12070" max="12070" width="9.375"/>
    <col min="12078" max="12078" width="9.375"/>
    <col min="12086" max="12086" width="9.375"/>
    <col min="12094" max="12094" width="9.375"/>
    <col min="12102" max="12102" width="9.375"/>
    <col min="12110" max="12110" width="9.375"/>
    <col min="12118" max="12118" width="9.375"/>
    <col min="12126" max="12126" width="9.375"/>
    <col min="12134" max="12134" width="9.375"/>
    <col min="12142" max="12142" width="9.375"/>
    <col min="12150" max="12150" width="9.375"/>
    <col min="12158" max="12158" width="9.375"/>
    <col min="12166" max="12166" width="9.375"/>
    <col min="12174" max="12174" width="9.375"/>
    <col min="12182" max="12182" width="9.375"/>
    <col min="12190" max="12190" width="9.375"/>
    <col min="12198" max="12198" width="9.375"/>
    <col min="12206" max="12206" width="9.375"/>
    <col min="12214" max="12214" width="9.375"/>
    <col min="12222" max="12222" width="9.375"/>
    <col min="12230" max="12230" width="9.375"/>
    <col min="12238" max="12238" width="9.375"/>
    <col min="12246" max="12246" width="9.375"/>
    <col min="12254" max="12254" width="9.375"/>
    <col min="12262" max="12262" width="9.375"/>
    <col min="12270" max="12270" width="9.375"/>
    <col min="12278" max="12278" width="9.375"/>
    <col min="12286" max="12286" width="9.375"/>
    <col min="12294" max="12294" width="9.375"/>
    <col min="12302" max="12302" width="9.375"/>
    <col min="12310" max="12310" width="9.375"/>
    <col min="12318" max="12318" width="9.375"/>
    <col min="12326" max="12326" width="9.375"/>
    <col min="12334" max="12334" width="9.375"/>
    <col min="12342" max="12342" width="9.375"/>
    <col min="12350" max="12350" width="9.375"/>
    <col min="12358" max="12358" width="9.375"/>
    <col min="12366" max="12366" width="9.375"/>
    <col min="12374" max="12374" width="9.375"/>
    <col min="12382" max="12382" width="9.375"/>
    <col min="12390" max="12390" width="9.375"/>
    <col min="12398" max="12398" width="9.375"/>
    <col min="12406" max="12406" width="9.375"/>
    <col min="12414" max="12414" width="9.375"/>
    <col min="12422" max="12422" width="9.375"/>
    <col min="12430" max="12430" width="9.375"/>
    <col min="12438" max="12438" width="9.375"/>
    <col min="12446" max="12446" width="9.375"/>
    <col min="12454" max="12454" width="9.375"/>
    <col min="12462" max="12462" width="9.375"/>
    <col min="12470" max="12470" width="9.375"/>
    <col min="12478" max="12478" width="9.375"/>
    <col min="12486" max="12486" width="9.375"/>
    <col min="12494" max="12494" width="9.375"/>
    <col min="12502" max="12502" width="9.375"/>
    <col min="12510" max="12510" width="9.375"/>
    <col min="12518" max="12518" width="9.375"/>
    <col min="12526" max="12526" width="9.375"/>
    <col min="12534" max="12534" width="9.375"/>
    <col min="12542" max="12542" width="9.375"/>
    <col min="12550" max="12550" width="9.375"/>
    <col min="12558" max="12558" width="9.375"/>
    <col min="12566" max="12566" width="9.375"/>
    <col min="12574" max="12574" width="9.375"/>
    <col min="12582" max="12582" width="9.375"/>
    <col min="12590" max="12590" width="9.375"/>
    <col min="12598" max="12598" width="9.375"/>
    <col min="12606" max="12606" width="9.375"/>
    <col min="12614" max="12614" width="9.375"/>
    <col min="12622" max="12622" width="9.375"/>
    <col min="12630" max="12630" width="9.375"/>
    <col min="12638" max="12638" width="9.375"/>
    <col min="12646" max="12646" width="9.375"/>
    <col min="12654" max="12654" width="9.375"/>
    <col min="12662" max="12662" width="9.375"/>
    <col min="12670" max="12670" width="9.375"/>
    <col min="12678" max="12678" width="9.375"/>
    <col min="12686" max="12686" width="9.375"/>
    <col min="12694" max="12694" width="9.375"/>
    <col min="12702" max="12702" width="9.375"/>
    <col min="12710" max="12710" width="9.375"/>
    <col min="12718" max="12718" width="9.375"/>
    <col min="12726" max="12726" width="9.375"/>
    <col min="12734" max="12734" width="9.375"/>
    <col min="12742" max="12742" width="9.375"/>
    <col min="12750" max="12750" width="9.375"/>
    <col min="12758" max="12758" width="9.375"/>
    <col min="12766" max="12766" width="9.375"/>
    <col min="12774" max="12774" width="9.375"/>
    <col min="12782" max="12782" width="9.375"/>
    <col min="12790" max="12790" width="9.375"/>
    <col min="12798" max="12798" width="9.375"/>
    <col min="12806" max="12806" width="9.375"/>
    <col min="12814" max="12814" width="9.375"/>
    <col min="12822" max="12822" width="9.375"/>
    <col min="12830" max="12830" width="9.375"/>
    <col min="12838" max="12838" width="9.375"/>
    <col min="12846" max="12846" width="9.375"/>
    <col min="12854" max="12854" width="9.375"/>
    <col min="12862" max="12862" width="9.375"/>
    <col min="12870" max="12870" width="9.375"/>
    <col min="12878" max="12878" width="9.375"/>
    <col min="12886" max="12886" width="9.375"/>
    <col min="12894" max="12894" width="9.375"/>
    <col min="12902" max="12902" width="9.375"/>
    <col min="12910" max="12910" width="9.375"/>
    <col min="12918" max="12918" width="9.375"/>
    <col min="12926" max="12926" width="9.375"/>
    <col min="12934" max="12934" width="9.375"/>
    <col min="12942" max="12942" width="9.375"/>
    <col min="12950" max="12950" width="9.375"/>
    <col min="12958" max="12958" width="9.375"/>
    <col min="12966" max="12966" width="9.375"/>
    <col min="12974" max="12974" width="9.375"/>
    <col min="12982" max="12982" width="9.375"/>
    <col min="12990" max="12990" width="9.375"/>
    <col min="12998" max="12998" width="9.375"/>
    <col min="13006" max="13006" width="9.375"/>
    <col min="13014" max="13014" width="9.375"/>
    <col min="13022" max="13022" width="9.375"/>
    <col min="13030" max="13030" width="9.375"/>
    <col min="13038" max="13038" width="9.375"/>
    <col min="13046" max="13046" width="9.375"/>
    <col min="13054" max="13054" width="9.375"/>
    <col min="13062" max="13062" width="9.375"/>
    <col min="13070" max="13070" width="9.375"/>
    <col min="13078" max="13078" width="9.375"/>
    <col min="13086" max="13086" width="9.375"/>
    <col min="13094" max="13094" width="9.375"/>
    <col min="13102" max="13102" width="9.375"/>
    <col min="13110" max="13110" width="9.375"/>
    <col min="13118" max="13118" width="9.375"/>
    <col min="13126" max="13126" width="9.375"/>
    <col min="13134" max="13134" width="9.375"/>
    <col min="13142" max="13142" width="9.375"/>
    <col min="13150" max="13150" width="9.375"/>
    <col min="13158" max="13158" width="9.375"/>
    <col min="13166" max="13166" width="9.375"/>
    <col min="13174" max="13174" width="9.375"/>
    <col min="13182" max="13182" width="9.375"/>
    <col min="13190" max="13190" width="9.375"/>
    <col min="13198" max="13198" width="9.375"/>
    <col min="13206" max="13206" width="9.375"/>
    <col min="13214" max="13214" width="9.375"/>
    <col min="13222" max="13222" width="9.375"/>
    <col min="13230" max="13230" width="9.375"/>
    <col min="13238" max="13238" width="9.375"/>
    <col min="13246" max="13246" width="9.375"/>
    <col min="13254" max="13254" width="9.375"/>
    <col min="13262" max="13262" width="9.375"/>
    <col min="13270" max="13270" width="9.375"/>
    <col min="13278" max="13278" width="9.375"/>
    <col min="13286" max="13286" width="9.375"/>
    <col min="13294" max="13294" width="9.375"/>
    <col min="13302" max="13302" width="9.375"/>
    <col min="13310" max="13310" width="9.375"/>
    <col min="13318" max="13318" width="9.375"/>
    <col min="13326" max="13326" width="9.375"/>
    <col min="13334" max="13334" width="9.375"/>
    <col min="13342" max="13342" width="9.375"/>
    <col min="13350" max="13350" width="9.375"/>
    <col min="13358" max="13358" width="9.375"/>
    <col min="13366" max="13366" width="9.375"/>
    <col min="13374" max="13374" width="9.375"/>
    <col min="13382" max="13382" width="9.375"/>
    <col min="13390" max="13390" width="9.375"/>
    <col min="13398" max="13398" width="9.375"/>
    <col min="13406" max="13406" width="9.375"/>
    <col min="13414" max="13414" width="9.375"/>
    <col min="13422" max="13422" width="9.375"/>
    <col min="13430" max="13430" width="9.375"/>
    <col min="13438" max="13438" width="9.375"/>
    <col min="13446" max="13446" width="9.375"/>
    <col min="13454" max="13454" width="9.375"/>
    <col min="13462" max="13462" width="9.375"/>
    <col min="13470" max="13470" width="9.375"/>
    <col min="13478" max="13478" width="9.375"/>
    <col min="13486" max="13486" width="9.375"/>
    <col min="13494" max="13494" width="9.375"/>
    <col min="13502" max="13502" width="9.375"/>
    <col min="13510" max="13510" width="9.375"/>
    <col min="13518" max="13518" width="9.375"/>
    <col min="13526" max="13526" width="9.375"/>
    <col min="13534" max="13534" width="9.375"/>
    <col min="13542" max="13542" width="9.375"/>
    <col min="13550" max="13550" width="9.375"/>
    <col min="13558" max="13558" width="9.375"/>
    <col min="13566" max="13566" width="9.375"/>
    <col min="13574" max="13574" width="9.375"/>
    <col min="13582" max="13582" width="9.375"/>
    <col min="13590" max="13590" width="9.375"/>
    <col min="13598" max="13598" width="9.375"/>
    <col min="13606" max="13606" width="9.375"/>
    <col min="13614" max="13614" width="9.375"/>
    <col min="13622" max="13622" width="9.375"/>
    <col min="13630" max="13630" width="9.375"/>
    <col min="13638" max="13638" width="9.375"/>
    <col min="13646" max="13646" width="9.375"/>
    <col min="13654" max="13654" width="9.375"/>
    <col min="13662" max="13662" width="9.375"/>
    <col min="13670" max="13670" width="9.375"/>
    <col min="13678" max="13678" width="9.375"/>
    <col min="13686" max="13686" width="9.375"/>
    <col min="13694" max="13694" width="9.375"/>
    <col min="13702" max="13702" width="9.375"/>
    <col min="13710" max="13710" width="9.375"/>
    <col min="13718" max="13718" width="9.375"/>
    <col min="13726" max="13726" width="9.375"/>
    <col min="13734" max="13734" width="9.375"/>
    <col min="13742" max="13742" width="9.375"/>
    <col min="13750" max="13750" width="9.375"/>
    <col min="13758" max="13758" width="9.375"/>
    <col min="13766" max="13766" width="9.375"/>
    <col min="13774" max="13774" width="9.375"/>
    <col min="13782" max="13782" width="9.375"/>
    <col min="13790" max="13790" width="9.375"/>
    <col min="13798" max="13798" width="9.375"/>
    <col min="13806" max="13806" width="9.375"/>
    <col min="13814" max="13814" width="9.375"/>
    <col min="13822" max="13822" width="9.375"/>
    <col min="13830" max="13830" width="9.375"/>
    <col min="13838" max="13838" width="9.375"/>
    <col min="13846" max="13846" width="9.375"/>
    <col min="13854" max="13854" width="9.375"/>
    <col min="13862" max="13862" width="9.375"/>
    <col min="13870" max="13870" width="9.375"/>
    <col min="13878" max="13878" width="9.375"/>
    <col min="13886" max="13886" width="9.375"/>
    <col min="13894" max="13894" width="9.375"/>
    <col min="13902" max="13902" width="9.375"/>
    <col min="13910" max="13910" width="9.375"/>
    <col min="13918" max="13918" width="9.375"/>
    <col min="13926" max="13926" width="9.375"/>
    <col min="13934" max="13934" width="9.375"/>
    <col min="13942" max="13942" width="9.375"/>
    <col min="13950" max="13950" width="9.375"/>
    <col min="13958" max="13958" width="9.375"/>
    <col min="13966" max="13966" width="9.375"/>
    <col min="13974" max="13974" width="9.375"/>
    <col min="13982" max="13982" width="9.375"/>
    <col min="13990" max="13990" width="9.375"/>
    <col min="13998" max="13998" width="9.375"/>
    <col min="14006" max="14006" width="9.375"/>
    <col min="14014" max="14014" width="9.375"/>
    <col min="14022" max="14022" width="9.375"/>
    <col min="14030" max="14030" width="9.375"/>
    <col min="14038" max="14038" width="9.375"/>
    <col min="14046" max="14046" width="9.375"/>
    <col min="14054" max="14054" width="9.375"/>
    <col min="14062" max="14062" width="9.375"/>
    <col min="14070" max="14070" width="9.375"/>
    <col min="14078" max="14078" width="9.375"/>
    <col min="14086" max="14086" width="9.375"/>
    <col min="14094" max="14094" width="9.375"/>
    <col min="14102" max="14102" width="9.375"/>
    <col min="14110" max="14110" width="9.375"/>
    <col min="14118" max="14118" width="9.375"/>
    <col min="14126" max="14126" width="9.375"/>
    <col min="14134" max="14134" width="9.375"/>
    <col min="14142" max="14142" width="9.375"/>
    <col min="14150" max="14150" width="9.375"/>
    <col min="14158" max="14158" width="9.375"/>
    <col min="14166" max="14166" width="9.375"/>
    <col min="14174" max="14174" width="9.375"/>
    <col min="14182" max="14182" width="9.375"/>
    <col min="14190" max="14190" width="9.375"/>
    <col min="14198" max="14198" width="9.375"/>
    <col min="14206" max="14206" width="9.375"/>
    <col min="14214" max="14214" width="9.375"/>
    <col min="14222" max="14222" width="9.375"/>
    <col min="14230" max="14230" width="9.375"/>
    <col min="14238" max="14238" width="9.375"/>
    <col min="14246" max="14246" width="9.375"/>
    <col min="14254" max="14254" width="9.375"/>
    <col min="14262" max="14262" width="9.375"/>
    <col min="14270" max="14270" width="9.375"/>
    <col min="14278" max="14278" width="9.375"/>
    <col min="14286" max="14286" width="9.375"/>
    <col min="14294" max="14294" width="9.375"/>
    <col min="14302" max="14302" width="9.375"/>
    <col min="14310" max="14310" width="9.375"/>
    <col min="14318" max="14318" width="9.375"/>
    <col min="14326" max="14326" width="9.375"/>
    <col min="14334" max="14334" width="9.375"/>
    <col min="14342" max="14342" width="9.375"/>
    <col min="14350" max="14350" width="9.375"/>
    <col min="14358" max="14358" width="9.375"/>
    <col min="14366" max="14366" width="9.375"/>
    <col min="14374" max="14374" width="9.375"/>
    <col min="14382" max="14382" width="9.375"/>
    <col min="14390" max="14390" width="9.375"/>
    <col min="14398" max="14398" width="9.375"/>
    <col min="14406" max="14406" width="9.375"/>
    <col min="14414" max="14414" width="9.375"/>
    <col min="14422" max="14422" width="9.375"/>
    <col min="14430" max="14430" width="9.375"/>
    <col min="14438" max="14438" width="9.375"/>
    <col min="14446" max="14446" width="9.375"/>
    <col min="14454" max="14454" width="9.375"/>
    <col min="14462" max="14462" width="9.375"/>
    <col min="14470" max="14470" width="9.375"/>
    <col min="14478" max="14478" width="9.375"/>
    <col min="14486" max="14486" width="9.375"/>
    <col min="14494" max="14494" width="9.375"/>
    <col min="14502" max="14502" width="9.375"/>
    <col min="14510" max="14510" width="9.375"/>
    <col min="14518" max="14518" width="9.375"/>
    <col min="14526" max="14526" width="9.375"/>
    <col min="14534" max="14534" width="9.375"/>
    <col min="14542" max="14542" width="9.375"/>
    <col min="14550" max="14550" width="9.375"/>
    <col min="14558" max="14558" width="9.375"/>
    <col min="14566" max="14566" width="9.375"/>
    <col min="14574" max="14574" width="9.375"/>
    <col min="14582" max="14582" width="9.375"/>
    <col min="14590" max="14590" width="9.375"/>
    <col min="14598" max="14598" width="9.375"/>
    <col min="14606" max="14606" width="9.375"/>
    <col min="14614" max="14614" width="9.375"/>
    <col min="14622" max="14622" width="9.375"/>
    <col min="14630" max="14630" width="9.375"/>
    <col min="14638" max="14638" width="9.375"/>
    <col min="14646" max="14646" width="9.375"/>
    <col min="14654" max="14654" width="9.375"/>
    <col min="14662" max="14662" width="9.375"/>
    <col min="14670" max="14670" width="9.375"/>
    <col min="14678" max="14678" width="9.375"/>
    <col min="14686" max="14686" width="9.375"/>
    <col min="14694" max="14694" width="9.375"/>
    <col min="14702" max="14702" width="9.375"/>
    <col min="14710" max="14710" width="9.375"/>
    <col min="14718" max="14718" width="9.375"/>
    <col min="14726" max="14726" width="9.375"/>
    <col min="14734" max="14734" width="9.375"/>
    <col min="14742" max="14742" width="9.375"/>
    <col min="14750" max="14750" width="9.375"/>
    <col min="14758" max="14758" width="9.375"/>
    <col min="14766" max="14766" width="9.375"/>
    <col min="14774" max="14774" width="9.375"/>
    <col min="14782" max="14782" width="9.375"/>
    <col min="14790" max="14790" width="9.375"/>
    <col min="14798" max="14798" width="9.375"/>
    <col min="14806" max="14806" width="9.375"/>
    <col min="14814" max="14814" width="9.375"/>
    <col min="14822" max="14822" width="9.375"/>
    <col min="14830" max="14830" width="9.375"/>
    <col min="14838" max="14838" width="9.375"/>
    <col min="14846" max="14846" width="9.375"/>
    <col min="14854" max="14854" width="9.375"/>
    <col min="14862" max="14862" width="9.375"/>
    <col min="14870" max="14870" width="9.375"/>
    <col min="14878" max="14878" width="9.375"/>
    <col min="14886" max="14886" width="9.375"/>
    <col min="14894" max="14894" width="9.375"/>
    <col min="14902" max="14902" width="9.375"/>
    <col min="14910" max="14910" width="9.375"/>
    <col min="14918" max="14918" width="9.375"/>
    <col min="14926" max="14926" width="9.375"/>
    <col min="14934" max="14934" width="9.375"/>
    <col min="14942" max="14942" width="9.375"/>
    <col min="14950" max="14950" width="9.375"/>
    <col min="14958" max="14958" width="9.375"/>
    <col min="14966" max="14966" width="9.375"/>
    <col min="14974" max="14974" width="9.375"/>
    <col min="14982" max="14982" width="9.375"/>
    <col min="14990" max="14990" width="9.375"/>
    <col min="14998" max="14998" width="9.375"/>
    <col min="15006" max="15006" width="9.375"/>
    <col min="15014" max="15014" width="9.375"/>
    <col min="15022" max="15022" width="9.375"/>
    <col min="15030" max="15030" width="9.375"/>
    <col min="15038" max="15038" width="9.375"/>
    <col min="15046" max="15046" width="9.375"/>
    <col min="15054" max="15054" width="9.375"/>
    <col min="15062" max="15062" width="9.375"/>
    <col min="15070" max="15070" width="9.375"/>
    <col min="15078" max="15078" width="9.375"/>
    <col min="15086" max="15086" width="9.375"/>
    <col min="15094" max="15094" width="9.375"/>
    <col min="15102" max="15102" width="9.375"/>
    <col min="15110" max="15110" width="9.375"/>
    <col min="15118" max="15118" width="9.375"/>
    <col min="15126" max="15126" width="9.375"/>
    <col min="15134" max="15134" width="9.375"/>
    <col min="15142" max="15142" width="9.375"/>
    <col min="15150" max="15150" width="9.375"/>
    <col min="15158" max="15158" width="9.375"/>
    <col min="15166" max="15166" width="9.375"/>
    <col min="15174" max="15174" width="9.375"/>
    <col min="15182" max="15182" width="9.375"/>
    <col min="15190" max="15190" width="9.375"/>
    <col min="15198" max="15198" width="9.375"/>
    <col min="15206" max="15206" width="9.375"/>
    <col min="15214" max="15214" width="9.375"/>
    <col min="15222" max="15222" width="9.375"/>
    <col min="15230" max="15230" width="9.375"/>
    <col min="15238" max="15238" width="9.375"/>
    <col min="15246" max="15246" width="9.375"/>
    <col min="15254" max="15254" width="9.375"/>
    <col min="15262" max="15262" width="9.375"/>
    <col min="15270" max="15270" width="9.375"/>
    <col min="15278" max="15278" width="9.375"/>
    <col min="15286" max="15286" width="9.375"/>
    <col min="15294" max="15294" width="9.375"/>
    <col min="15302" max="15302" width="9.375"/>
    <col min="15310" max="15310" width="9.375"/>
    <col min="15318" max="15318" width="9.375"/>
    <col min="15326" max="15326" width="9.375"/>
    <col min="15334" max="15334" width="9.375"/>
    <col min="15342" max="15342" width="9.375"/>
    <col min="15350" max="15350" width="9.375"/>
    <col min="15358" max="15358" width="9.375"/>
    <col min="15366" max="15366" width="9.375"/>
    <col min="15374" max="15374" width="9.375"/>
    <col min="15382" max="15382" width="9.375"/>
    <col min="15390" max="15390" width="9.375"/>
    <col min="15398" max="15398" width="9.375"/>
    <col min="15406" max="15406" width="9.375"/>
    <col min="15414" max="15414" width="9.375"/>
    <col min="15422" max="15422" width="9.375"/>
    <col min="15430" max="15430" width="9.375"/>
    <col min="15438" max="15438" width="9.375"/>
    <col min="15446" max="15446" width="9.375"/>
    <col min="15454" max="15454" width="9.375"/>
    <col min="15462" max="15462" width="9.375"/>
    <col min="15470" max="15470" width="9.375"/>
    <col min="15478" max="15478" width="9.375"/>
    <col min="15486" max="15486" width="9.375"/>
    <col min="15494" max="15494" width="9.375"/>
    <col min="15502" max="15502" width="9.375"/>
    <col min="15510" max="15510" width="9.375"/>
    <col min="15518" max="15518" width="9.375"/>
    <col min="15526" max="15526" width="9.375"/>
    <col min="15534" max="15534" width="9.375"/>
    <col min="15542" max="15542" width="9.375"/>
    <col min="15550" max="15550" width="9.375"/>
    <col min="15558" max="15558" width="9.375"/>
    <col min="15566" max="15566" width="9.375"/>
    <col min="15574" max="15574" width="9.375"/>
    <col min="15582" max="15582" width="9.375"/>
    <col min="15590" max="15590" width="9.375"/>
    <col min="15598" max="15598" width="9.375"/>
    <col min="15606" max="15606" width="9.375"/>
    <col min="15614" max="15614" width="9.375"/>
    <col min="15622" max="15622" width="9.375"/>
    <col min="15630" max="15630" width="9.375"/>
    <col min="15638" max="15638" width="9.375"/>
    <col min="15646" max="15646" width="9.375"/>
    <col min="15654" max="15654" width="9.375"/>
    <col min="15662" max="15662" width="9.375"/>
    <col min="15670" max="15670" width="9.375"/>
    <col min="15678" max="15678" width="9.375"/>
    <col min="15686" max="15686" width="9.375"/>
    <col min="15694" max="15694" width="9.375"/>
    <col min="15702" max="15702" width="9.375"/>
    <col min="15710" max="15710" width="9.375"/>
    <col min="15718" max="15718" width="9.375"/>
    <col min="15726" max="15726" width="9.375"/>
    <col min="15734" max="15734" width="9.375"/>
    <col min="15742" max="15742" width="9.375"/>
    <col min="15750" max="15750" width="9.375"/>
    <col min="15758" max="15758" width="9.375"/>
    <col min="15766" max="15766" width="9.375"/>
    <col min="15774" max="15774" width="9.375"/>
    <col min="15782" max="15782" width="9.375"/>
    <col min="15790" max="15790" width="9.375"/>
    <col min="15798" max="15798" width="9.375"/>
    <col min="15806" max="15806" width="9.375"/>
    <col min="15814" max="15814" width="9.375"/>
    <col min="15822" max="15822" width="9.375"/>
    <col min="15830" max="15830" width="9.375"/>
    <col min="15838" max="15838" width="9.375"/>
    <col min="15846" max="15846" width="9.375"/>
    <col min="15854" max="15854" width="9.375"/>
    <col min="15862" max="15862" width="9.375"/>
    <col min="15870" max="15870" width="9.375"/>
    <col min="15878" max="15878" width="9.375"/>
    <col min="15886" max="15886" width="9.375"/>
    <col min="15894" max="15894" width="9.375"/>
    <col min="15902" max="15902" width="9.375"/>
    <col min="15910" max="15910" width="9.375"/>
    <col min="15918" max="15918" width="9.375"/>
    <col min="15926" max="15926" width="9.375"/>
    <col min="15934" max="15934" width="9.375"/>
    <col min="15942" max="15942" width="9.375"/>
    <col min="15950" max="15950" width="9.375"/>
    <col min="15958" max="15958" width="9.375"/>
    <col min="15966" max="15966" width="9.375"/>
    <col min="15974" max="15974" width="9.375"/>
    <col min="15982" max="15982" width="9.375"/>
    <col min="15990" max="15990" width="9.375"/>
    <col min="15998" max="15998" width="9.375"/>
    <col min="16006" max="16006" width="9.375"/>
    <col min="16014" max="16014" width="9.375"/>
    <col min="16022" max="16022" width="9.375"/>
    <col min="16030" max="16030" width="9.375"/>
    <col min="16038" max="16038" width="9.375"/>
    <col min="16046" max="16046" width="9.375"/>
    <col min="16054" max="16054" width="9.375"/>
    <col min="16062" max="16062" width="9.375"/>
    <col min="16070" max="16070" width="9.375"/>
    <col min="16078" max="16078" width="9.375"/>
    <col min="16086" max="16086" width="9.375"/>
    <col min="16094" max="16094" width="9.375"/>
    <col min="16102" max="16102" width="9.375"/>
    <col min="16110" max="16110" width="9.375"/>
    <col min="16118" max="16118" width="9.375"/>
    <col min="16126" max="16126" width="9.375"/>
    <col min="16134" max="16134" width="9.375"/>
    <col min="16142" max="16142" width="9.375"/>
    <col min="16150" max="16150" width="9.375"/>
    <col min="16158" max="16158" width="9.375"/>
    <col min="16166" max="16166" width="9.375"/>
    <col min="16174" max="16174" width="9.375"/>
    <col min="16182" max="16182" width="9.375"/>
    <col min="16190" max="16190" width="9.375"/>
    <col min="16198" max="16198" width="9.375"/>
    <col min="16206" max="16206" width="9.375"/>
    <col min="16214" max="16214" width="9.375"/>
    <col min="16222" max="16222" width="9.375"/>
    <col min="16230" max="16230" width="9.375"/>
    <col min="16238" max="16238" width="9.375"/>
    <col min="16246" max="16246" width="9.375"/>
    <col min="16254" max="16254" width="9.375"/>
    <col min="16262" max="16262" width="9.375"/>
    <col min="16270" max="16270" width="9.375"/>
    <col min="16278" max="16278" width="9.375"/>
    <col min="16286" max="16286" width="9.375"/>
    <col min="16294" max="16294" width="9.375"/>
    <col min="16302" max="16302" width="9.375"/>
    <col min="16310" max="16310" width="9.375"/>
    <col min="16318" max="16318" width="9.375"/>
    <col min="16326" max="16326" width="9.375"/>
    <col min="16334" max="16334" width="9.375"/>
    <col min="16342" max="16342" width="9.375"/>
    <col min="16350" max="16350" width="9.375"/>
    <col min="16358" max="16358" width="9.375"/>
    <col min="16366" max="16366" width="9.375"/>
    <col min="16374" max="16374" width="9.375"/>
  </cols>
  <sheetData>
    <row r="1" s="11" customFormat="1" ht="35" customHeight="1" spans="1:6">
      <c r="A1" s="3" t="s">
        <v>0</v>
      </c>
      <c r="B1" s="4" t="s">
        <v>1</v>
      </c>
      <c r="C1" s="5" t="s">
        <v>2</v>
      </c>
      <c r="D1" s="4" t="s">
        <v>3</v>
      </c>
      <c r="E1" s="4" t="s">
        <v>4</v>
      </c>
      <c r="F1" s="4" t="s">
        <v>5</v>
      </c>
    </row>
    <row r="2" s="12" customFormat="1" ht="12" spans="1:6">
      <c r="A2" s="9">
        <v>1</v>
      </c>
      <c r="B2" s="9" t="s">
        <v>6</v>
      </c>
      <c r="C2" s="10" t="s">
        <v>7</v>
      </c>
      <c r="D2" s="9" t="s">
        <v>8</v>
      </c>
      <c r="E2" s="14" t="s">
        <v>9</v>
      </c>
      <c r="F2" s="14" t="s">
        <v>10</v>
      </c>
    </row>
    <row r="3" s="12" customFormat="1" ht="12" spans="1:6">
      <c r="A3" s="9">
        <v>2</v>
      </c>
      <c r="B3" s="9" t="s">
        <v>11</v>
      </c>
      <c r="C3" s="10" t="s">
        <v>12</v>
      </c>
      <c r="D3" s="9" t="s">
        <v>8</v>
      </c>
      <c r="E3" s="14" t="s">
        <v>9</v>
      </c>
      <c r="F3" s="14" t="s">
        <v>10</v>
      </c>
    </row>
    <row r="4" s="12" customFormat="1" ht="12" spans="1:6">
      <c r="A4" s="9">
        <v>3</v>
      </c>
      <c r="B4" s="9" t="s">
        <v>13</v>
      </c>
      <c r="C4" s="10" t="s">
        <v>14</v>
      </c>
      <c r="D4" s="9" t="s">
        <v>8</v>
      </c>
      <c r="E4" s="14" t="s">
        <v>9</v>
      </c>
      <c r="F4" s="14" t="s">
        <v>10</v>
      </c>
    </row>
    <row r="5" s="12" customFormat="1" ht="21" spans="1:6">
      <c r="A5" s="9">
        <v>4</v>
      </c>
      <c r="B5" s="9" t="s">
        <v>15</v>
      </c>
      <c r="C5" s="10" t="s">
        <v>16</v>
      </c>
      <c r="D5" s="9" t="s">
        <v>8</v>
      </c>
      <c r="E5" s="14" t="s">
        <v>17</v>
      </c>
      <c r="F5" s="14" t="s">
        <v>18</v>
      </c>
    </row>
    <row r="6" s="12" customFormat="1" ht="12" spans="1:6">
      <c r="A6" s="9">
        <v>5</v>
      </c>
      <c r="B6" s="9" t="s">
        <v>13</v>
      </c>
      <c r="C6" s="10" t="s">
        <v>19</v>
      </c>
      <c r="D6" s="9" t="s">
        <v>8</v>
      </c>
      <c r="E6" s="14" t="s">
        <v>20</v>
      </c>
      <c r="F6" s="14"/>
    </row>
  </sheetData>
  <dataValidations count="1">
    <dataValidation type="list" allowBlank="1" showInputMessage="1" showErrorMessage="1" sqref="E2 E3 E6">
      <formula1>"普通门诊,门诊慢特病,住院"</formula1>
    </dataValidation>
  </dataValidations>
  <pageMargins left="0.75" right="0.75" top="1" bottom="1" header="0.5" footer="0.5"/>
  <pageSetup paperSize="9" scale="146"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abSelected="1" zoomScale="235" zoomScaleNormal="235" workbookViewId="0">
      <selection activeCell="A3" sqref="A3:A23"/>
    </sheetView>
  </sheetViews>
  <sheetFormatPr defaultColWidth="9" defaultRowHeight="15.75" outlineLevelCol="4"/>
  <cols>
    <col min="1" max="1" width="4.54166666666667" customWidth="1"/>
    <col min="2" max="2" width="8.69166666666667" style="2" customWidth="1"/>
    <col min="3" max="3" width="34.5666666666667" style="2" customWidth="1"/>
    <col min="4" max="4" width="8.28333333333333" style="2" customWidth="1"/>
    <col min="5" max="5" width="8.35" style="2" customWidth="1"/>
  </cols>
  <sheetData>
    <row r="1" s="1" customFormat="1" ht="25.5" spans="1:5">
      <c r="A1" s="3" t="s">
        <v>0</v>
      </c>
      <c r="B1" s="4" t="s">
        <v>1</v>
      </c>
      <c r="C1" s="5" t="s">
        <v>21</v>
      </c>
      <c r="D1" s="4" t="s">
        <v>3</v>
      </c>
      <c r="E1" s="4" t="s">
        <v>4</v>
      </c>
    </row>
    <row r="2" s="6" customFormat="1" ht="15" customHeight="1" spans="1:5">
      <c r="A2" s="7">
        <v>1</v>
      </c>
      <c r="B2" s="7" t="s">
        <v>22</v>
      </c>
      <c r="C2" s="8" t="s">
        <v>23</v>
      </c>
      <c r="D2" s="8" t="s">
        <v>24</v>
      </c>
      <c r="E2" s="8" t="s">
        <v>9</v>
      </c>
    </row>
    <row r="3" s="1" customFormat="1" ht="15" customHeight="1" spans="1:5">
      <c r="A3" s="7">
        <v>2</v>
      </c>
      <c r="B3" s="9" t="s">
        <v>25</v>
      </c>
      <c r="C3" s="10" t="s">
        <v>26</v>
      </c>
      <c r="D3" s="8" t="s">
        <v>24</v>
      </c>
      <c r="E3" s="8" t="s">
        <v>9</v>
      </c>
    </row>
    <row r="4" s="1" customFormat="1" ht="15" customHeight="1" spans="1:5">
      <c r="A4" s="7">
        <v>3</v>
      </c>
      <c r="B4" s="9" t="s">
        <v>6</v>
      </c>
      <c r="C4" s="10" t="s">
        <v>27</v>
      </c>
      <c r="D4" s="8" t="s">
        <v>24</v>
      </c>
      <c r="E4" s="8" t="s">
        <v>9</v>
      </c>
    </row>
    <row r="5" s="1" customFormat="1" ht="15" customHeight="1" spans="1:5">
      <c r="A5" s="7">
        <v>4</v>
      </c>
      <c r="B5" s="9" t="s">
        <v>6</v>
      </c>
      <c r="C5" s="10" t="s">
        <v>28</v>
      </c>
      <c r="D5" s="8" t="s">
        <v>24</v>
      </c>
      <c r="E5" s="8" t="s">
        <v>9</v>
      </c>
    </row>
    <row r="6" s="1" customFormat="1" ht="15" customHeight="1" spans="1:5">
      <c r="A6" s="7">
        <v>5</v>
      </c>
      <c r="B6" s="7" t="s">
        <v>6</v>
      </c>
      <c r="C6" s="8" t="s">
        <v>29</v>
      </c>
      <c r="D6" s="8" t="s">
        <v>24</v>
      </c>
      <c r="E6" s="8" t="s">
        <v>9</v>
      </c>
    </row>
    <row r="7" s="1" customFormat="1" ht="15" customHeight="1" spans="1:5">
      <c r="A7" s="7">
        <v>6</v>
      </c>
      <c r="B7" s="9" t="s">
        <v>6</v>
      </c>
      <c r="C7" s="10" t="s">
        <v>30</v>
      </c>
      <c r="D7" s="8" t="s">
        <v>24</v>
      </c>
      <c r="E7" s="8" t="s">
        <v>9</v>
      </c>
    </row>
    <row r="8" s="1" customFormat="1" ht="15" customHeight="1" spans="1:5">
      <c r="A8" s="7">
        <v>7</v>
      </c>
      <c r="B8" s="9" t="s">
        <v>6</v>
      </c>
      <c r="C8" s="10" t="s">
        <v>31</v>
      </c>
      <c r="D8" s="8" t="s">
        <v>24</v>
      </c>
      <c r="E8" s="8" t="s">
        <v>9</v>
      </c>
    </row>
    <row r="9" spans="1:5">
      <c r="A9" s="7">
        <v>8</v>
      </c>
      <c r="B9" s="9" t="s">
        <v>6</v>
      </c>
      <c r="C9" s="10" t="s">
        <v>32</v>
      </c>
      <c r="D9" s="8" t="s">
        <v>24</v>
      </c>
      <c r="E9" s="8" t="s">
        <v>9</v>
      </c>
    </row>
    <row r="10" s="1" customFormat="1" ht="15" customHeight="1" spans="1:5">
      <c r="A10" s="7">
        <v>9</v>
      </c>
      <c r="B10" s="9" t="s">
        <v>33</v>
      </c>
      <c r="C10" s="10" t="s">
        <v>34</v>
      </c>
      <c r="D10" s="8" t="s">
        <v>24</v>
      </c>
      <c r="E10" s="8" t="s">
        <v>9</v>
      </c>
    </row>
    <row r="11" s="1" customFormat="1" ht="15" customHeight="1" spans="1:5">
      <c r="A11" s="7">
        <v>10</v>
      </c>
      <c r="B11" s="9" t="s">
        <v>33</v>
      </c>
      <c r="C11" s="10" t="s">
        <v>35</v>
      </c>
      <c r="D11" s="8" t="s">
        <v>24</v>
      </c>
      <c r="E11" s="8" t="s">
        <v>9</v>
      </c>
    </row>
    <row r="12" s="1" customFormat="1" ht="15" customHeight="1" spans="1:5">
      <c r="A12" s="7">
        <v>11</v>
      </c>
      <c r="B12" s="9" t="s">
        <v>33</v>
      </c>
      <c r="C12" s="10" t="s">
        <v>36</v>
      </c>
      <c r="D12" s="8" t="s">
        <v>24</v>
      </c>
      <c r="E12" s="8" t="s">
        <v>9</v>
      </c>
    </row>
    <row r="13" s="1" customFormat="1" ht="15" customHeight="1" spans="1:5">
      <c r="A13" s="7">
        <v>12</v>
      </c>
      <c r="B13" s="9" t="s">
        <v>33</v>
      </c>
      <c r="C13" s="10" t="s">
        <v>37</v>
      </c>
      <c r="D13" s="8" t="s">
        <v>24</v>
      </c>
      <c r="E13" s="8" t="s">
        <v>9</v>
      </c>
    </row>
    <row r="14" s="1" customFormat="1" ht="15" customHeight="1" spans="1:5">
      <c r="A14" s="7">
        <v>13</v>
      </c>
      <c r="B14" s="9" t="s">
        <v>33</v>
      </c>
      <c r="C14" s="10" t="s">
        <v>38</v>
      </c>
      <c r="D14" s="8" t="s">
        <v>24</v>
      </c>
      <c r="E14" s="8" t="s">
        <v>9</v>
      </c>
    </row>
    <row r="15" s="1" customFormat="1" ht="15" customHeight="1" spans="1:5">
      <c r="A15" s="7">
        <v>14</v>
      </c>
      <c r="B15" s="9" t="s">
        <v>11</v>
      </c>
      <c r="C15" s="10" t="s">
        <v>39</v>
      </c>
      <c r="D15" s="8" t="s">
        <v>24</v>
      </c>
      <c r="E15" s="8" t="s">
        <v>9</v>
      </c>
    </row>
    <row r="16" s="1" customFormat="1" ht="15" customHeight="1" spans="1:5">
      <c r="A16" s="7">
        <v>15</v>
      </c>
      <c r="B16" s="9" t="s">
        <v>40</v>
      </c>
      <c r="C16" s="10" t="s">
        <v>41</v>
      </c>
      <c r="D16" s="8" t="s">
        <v>24</v>
      </c>
      <c r="E16" s="8" t="s">
        <v>9</v>
      </c>
    </row>
    <row r="17" s="1" customFormat="1" ht="15" customHeight="1" spans="1:5">
      <c r="A17" s="7">
        <v>16</v>
      </c>
      <c r="B17" s="9" t="s">
        <v>40</v>
      </c>
      <c r="C17" s="10" t="s">
        <v>42</v>
      </c>
      <c r="D17" s="8" t="s">
        <v>24</v>
      </c>
      <c r="E17" s="8" t="s">
        <v>9</v>
      </c>
    </row>
    <row r="18" s="1" customFormat="1" ht="15" customHeight="1" spans="1:5">
      <c r="A18" s="7">
        <v>17</v>
      </c>
      <c r="B18" s="9" t="s">
        <v>40</v>
      </c>
      <c r="C18" s="10" t="s">
        <v>43</v>
      </c>
      <c r="D18" s="8" t="s">
        <v>24</v>
      </c>
      <c r="E18" s="8" t="s">
        <v>9</v>
      </c>
    </row>
    <row r="19" s="1" customFormat="1" ht="15" customHeight="1" spans="1:5">
      <c r="A19" s="7">
        <v>18</v>
      </c>
      <c r="B19" s="9" t="s">
        <v>13</v>
      </c>
      <c r="C19" s="10" t="s">
        <v>44</v>
      </c>
      <c r="D19" s="8" t="s">
        <v>24</v>
      </c>
      <c r="E19" s="8" t="s">
        <v>9</v>
      </c>
    </row>
    <row r="20" s="1" customFormat="1" ht="15" customHeight="1" spans="1:5">
      <c r="A20" s="7">
        <v>19</v>
      </c>
      <c r="B20" s="9" t="s">
        <v>13</v>
      </c>
      <c r="C20" s="10" t="s">
        <v>45</v>
      </c>
      <c r="D20" s="8" t="s">
        <v>24</v>
      </c>
      <c r="E20" s="8" t="s">
        <v>9</v>
      </c>
    </row>
    <row r="21" s="1" customFormat="1" ht="15" customHeight="1" spans="1:5">
      <c r="A21" s="7">
        <v>20</v>
      </c>
      <c r="B21" s="9" t="s">
        <v>13</v>
      </c>
      <c r="C21" s="10" t="s">
        <v>46</v>
      </c>
      <c r="D21" s="8" t="s">
        <v>24</v>
      </c>
      <c r="E21" s="8" t="s">
        <v>9</v>
      </c>
    </row>
    <row r="22" s="1" customFormat="1" ht="15" customHeight="1" spans="1:5">
      <c r="A22" s="7">
        <v>21</v>
      </c>
      <c r="B22" s="9" t="s">
        <v>13</v>
      </c>
      <c r="C22" s="10" t="s">
        <v>47</v>
      </c>
      <c r="D22" s="8" t="s">
        <v>24</v>
      </c>
      <c r="E22" s="8" t="s">
        <v>9</v>
      </c>
    </row>
    <row r="23" s="1" customFormat="1" ht="15" customHeight="1" spans="1:5">
      <c r="A23" s="7">
        <v>22</v>
      </c>
      <c r="B23" s="9" t="s">
        <v>13</v>
      </c>
      <c r="C23" s="10" t="s">
        <v>48</v>
      </c>
      <c r="D23" s="8" t="s">
        <v>24</v>
      </c>
      <c r="E23" s="8" t="s">
        <v>9</v>
      </c>
    </row>
  </sheetData>
  <sortState ref="A1:H36">
    <sortCondition ref="B1" descending="1"/>
  </sortState>
  <conditionalFormatting sqref="C24:C1048576">
    <cfRule type="duplicateValues" dxfId="0" priority="104"/>
  </conditionalFormatting>
  <dataValidations count="3">
    <dataValidation type="list" allowBlank="1" showInputMessage="1" showErrorMessage="1" sqref="M18 U18 AC18 AK18 AS18 BA18 BI18 BQ18 BY18 CG18 CO18 CW18 DE18 DM18 DU18 EC18 EK18 ES18 FA18 FI18 FQ18 FY18 GG18 GO18 GW18 HE18 HM18 HU18 IC18 IK18 IS18 JA18 JI18 JQ18 JY18 KG18 KO18 KW18 LE18 LM18 LU18 MC18 MK18 MS18 NA18 NI18 NQ18 NY18 OG18 OO18 OW18 PE18 PM18 PU18 QC18 QK18 QS18 RA18 RI18 RQ18 RY18 SG18 SO18 SW18 TE18 TM18 TU18 UC18 UK18 US18 VA18 VI18 VQ18 VY18 WG18 WO18 WW18 XE18 XM18 XU18 YC18 YK18 YS18 ZA18 ZI18 ZQ18 ZY18 AAG18 AAO18 AAW18 ABE18 ABM18 ABU18 ACC18 ACK18 ACS18 ADA18 ADI18 ADQ18 ADY18 AEG18 AEO18 AEW18 AFE18 AFM18 AFU18 AGC18 AGK18 AGS18 AHA18 AHI18 AHQ18 AHY18 AIG18 AIO18 AIW18 AJE18 AJM18 AJU18 AKC18 AKK18 AKS18 ALA18 ALI18 ALQ18 ALY18 AMG18 AMO18 AMW18 ANE18 ANM18 ANU18 AOC18 AOK18 AOS18 APA18 API18 APQ18 APY18 AQG18 AQO18 AQW18 ARE18 ARM18 ARU18 ASC18 ASK18 ASS18 ATA18 ATI18 ATQ18 ATY18 AUG18 AUO18 AUW18 AVE18 AVM18 AVU18 AWC18 AWK18 AWS18 AXA18 AXI18 AXQ18 AXY18 AYG18 AYO18 AYW18 AZE18 AZM18 AZU18 BAC18 BAK18 BAS18 BBA18 BBI18 BBQ18 BBY18 BCG18 BCO18 BCW18 BDE18 BDM18 BDU18 BEC18 BEK18 BES18 BFA18 BFI18 BFQ18 BFY18 BGG18 BGO18 BGW18 BHE18 BHM18 BHU18 BIC18 BIK18 BIS18 BJA18 BJI18 BJQ18 BJY18 BKG18 BKO18 BKW18 BLE18 BLM18 BLU18 BMC18 BMK18 BMS18 BNA18 BNI18 BNQ18 BNY18 BOG18 BOO18 BOW18 BPE18 BPM18 BPU18 BQC18 BQK18 BQS18 BRA18 BRI18 BRQ18 BRY18 BSG18 BSO18 BSW18 BTE18 BTM18 BTU18 BUC18 BUK18 BUS18 BVA18 BVI18 BVQ18 BVY18 BWG18 BWO18 BWW18 BXE18 BXM18 BXU18 BYC18 BYK18 BYS18 BZA18 BZI18 BZQ18 BZY18 CAG18 CAO18 CAW18 CBE18 CBM18 CBU18 CCC18 CCK18 CCS18 CDA18 CDI18 CDQ18 CDY18 CEG18 CEO18 CEW18 CFE18 CFM18 CFU18 CGC18 CGK18 CGS18 CHA18 CHI18 CHQ18 CHY18 CIG18 CIO18 CIW18 CJE18 CJM18 CJU18 CKC18 CKK18 CKS18 CLA18 CLI18 CLQ18 CLY18 CMG18 CMO18 CMW18 CNE18 CNM18 CNU18 COC18 COK18 COS18 CPA18 CPI18 CPQ18 CPY18 CQG18 CQO18 CQW18 CRE18 CRM18 CRU18 CSC18 CSK18 CSS18 CTA18 CTI18 CTQ18 CTY18 CUG18 CUO18 CUW18 CVE18 CVM18 CVU18 CWC18 CWK18 CWS18 CXA18 CXI18 CXQ18 CXY18 CYG18 CYO18 CYW18 CZE18 CZM18 CZU18 DAC18 DAK18 DAS18 DBA18 DBI18 DBQ18 DBY18 DCG18 DCO18 DCW18 DDE18 DDM18 DDU18 DEC18 DEK18 DES18 DFA18 DFI18 DFQ18 DFY18 DGG18 DGO18 DGW18 DHE18 DHM18 DHU18 DIC18 DIK18 DIS18 DJA18 DJI18 DJQ18 DJY18 DKG18 DKO18 DKW18 DLE18 DLM18 DLU18 DMC18 DMK18 DMS18 DNA18 DNI18 DNQ18 DNY18 DOG18 DOO18 DOW18 DPE18 DPM18 DPU18 DQC18 DQK18 DQS18 DRA18 DRI18 DRQ18 DRY18 DSG18 DSO18 DSW18 DTE18 DTM18 DTU18 DUC18 DUK18 DUS18 DVA18 DVI18 DVQ18 DVY18 DWG18 DWO18 DWW18 DXE18 DXM18 DXU18 DYC18 DYK18 DYS18 DZA18 DZI18 DZQ18 DZY18 EAG18 EAO18 EAW18 EBE18 EBM18 EBU18 ECC18 ECK18 ECS18 EDA18 EDI18 EDQ18 EDY18 EEG18 EEO18 EEW18 EFE18 EFM18 EFU18 EGC18 EGK18 EGS18 EHA18 EHI18 EHQ18 EHY18 EIG18 EIO18 EIW18 EJE18 EJM18 EJU18 EKC18 EKK18 EKS18 ELA18 ELI18 ELQ18 ELY18 EMG18 EMO18 EMW18 ENE18 ENM18 ENU18 EOC18 EOK18 EOS18 EPA18 EPI18 EPQ18 EPY18 EQG18 EQO18 EQW18 ERE18 ERM18 ERU18 ESC18 ESK18 ESS18 ETA18 ETI18 ETQ18 ETY18 EUG18 EUO18 EUW18 EVE18 EVM18 EVU18 EWC18 EWK18 EWS18 EXA18 EXI18 EXQ18 EXY18 EYG18 EYO18 EYW18 EZE18 EZM18 EZU18 FAC18 FAK18 FAS18 FBA18 FBI18 FBQ18 FBY18 FCG18 FCO18 FCW18 FDE18 FDM18 FDU18 FEC18 FEK18 FES18 FFA18 FFI18 FFQ18 FFY18 FGG18 FGO18 FGW18 FHE18 FHM18 FHU18 FIC18 FIK18 FIS18 FJA18 FJI18 FJQ18 FJY18 FKG18 FKO18 FKW18 FLE18 FLM18 FLU18 FMC18 FMK18 FMS18 FNA18 FNI18 FNQ18 FNY18 FOG18 FOO18 FOW18 FPE18 FPM18 FPU18 FQC18 FQK18 FQS18 FRA18 FRI18 FRQ18 FRY18 FSG18 FSO18 FSW18 FTE18 FTM18 FTU18 FUC18 FUK18 FUS18 FVA18 FVI18 FVQ18 FVY18 FWG18 FWO18 FWW18 FXE18 FXM18 FXU18 FYC18 FYK18 FYS18 FZA18 FZI18 FZQ18 FZY18 GAG18 GAO18 GAW18 GBE18 GBM18 GBU18 GCC18 GCK18 GCS18 GDA18 GDI18 GDQ18 GDY18 GEG18 GEO18 GEW18 GFE18 GFM18 GFU18 GGC18 GGK18 GGS18 GHA18 GHI18 GHQ18 GHY18 GIG18 GIO18 GIW18 GJE18 GJM18 GJU18 GKC18 GKK18 GKS18 GLA18 GLI18 GLQ18 GLY18 GMG18 GMO18 GMW18 GNE18 GNM18 GNU18 GOC18 GOK18 GOS18 GPA18 GPI18 GPQ18 GPY18 GQG18 GQO18 GQW18 GRE18 GRM18 GRU18 GSC18 GSK18 GSS18 GTA18 GTI18 GTQ18 GTY18 GUG18 GUO18 GUW18 GVE18 GVM18 GVU18 GWC18 GWK18 GWS18 GXA18 GXI18 GXQ18 GXY18 GYG18 GYO18 GYW18 GZE18 GZM18 GZU18 HAC18 HAK18 HAS18 HBA18 HBI18 HBQ18 HBY18 HCG18 HCO18 HCW18 HDE18 HDM18 HDU18 HEC18 HEK18 HES18 HFA18 HFI18 HFQ18 HFY18 HGG18 HGO18 HGW18 HHE18 HHM18 HHU18 HIC18 HIK18 HIS18 HJA18 HJI18 HJQ18 HJY18 HKG18 HKO18 HKW18 HLE18 HLM18 HLU18 HMC18 HMK18 HMS18 HNA18 HNI18 HNQ18 HNY18 HOG18 HOO18 HOW18 HPE18 HPM18 HPU18 HQC18 HQK18 HQS18 HRA18 HRI18 HRQ18 HRY18 HSG18 HSO18 HSW18 HTE18 HTM18 HTU18 HUC18 HUK18 HUS18 HVA18 HVI18 HVQ18 HVY18 HWG18 HWO18 HWW18 HXE18 HXM18 HXU18 HYC18 HYK18 HYS18 HZA18 HZI18 HZQ18 HZY18 IAG18 IAO18 IAW18 IBE18 IBM18 IBU18 ICC18 ICK18 ICS18 IDA18 IDI18 IDQ18 IDY18 IEG18 IEO18 IEW18 IFE18 IFM18 IFU18 IGC18 IGK18 IGS18 IHA18 IHI18 IHQ18 IHY18 IIG18 IIO18 IIW18 IJE18 IJM18 IJU18 IKC18 IKK18 IKS18 ILA18 ILI18 ILQ18 ILY18 IMG18 IMO18 IMW18 INE18 INM18 INU18 IOC18 IOK18 IOS18 IPA18 IPI18 IPQ18 IPY18 IQG18 IQO18 IQW18 IRE18 IRM18 IRU18 ISC18 ISK18 ISS18 ITA18 ITI18 ITQ18 ITY18 IUG18 IUO18 IUW18 IVE18 IVM18 IVU18 IWC18 IWK18 IWS18 IXA18 IXI18 IXQ18 IXY18 IYG18 IYO18 IYW18 IZE18 IZM18 IZU18 JAC18 JAK18 JAS18 JBA18 JBI18 JBQ18 JBY18 JCG18 JCO18 JCW18 JDE18 JDM18 JDU18 JEC18 JEK18 JES18 JFA18 JFI18 JFQ18 JFY18 JGG18 JGO18 JGW18 JHE18 JHM18 JHU18 JIC18 JIK18 JIS18 JJA18 JJI18 JJQ18 JJY18 JKG18 JKO18 JKW18 JLE18 JLM18 JLU18 JMC18 JMK18 JMS18 JNA18 JNI18 JNQ18 JNY18 JOG18 JOO18 JOW18 JPE18 JPM18 JPU18 JQC18 JQK18 JQS18 JRA18 JRI18 JRQ18 JRY18 JSG18 JSO18 JSW18 JTE18 JTM18 JTU18 JUC18 JUK18 JUS18 JVA18 JVI18 JVQ18 JVY18 JWG18 JWO18 JWW18 JXE18 JXM18 JXU18 JYC18 JYK18 JYS18 JZA18 JZI18 JZQ18 JZY18 KAG18 KAO18 KAW18 KBE18 KBM18 KBU18 KCC18 KCK18 KCS18 KDA18 KDI18 KDQ18 KDY18 KEG18 KEO18 KEW18 KFE18 KFM18 KFU18 KGC18 KGK18 KGS18 KHA18 KHI18 KHQ18 KHY18 KIG18 KIO18 KIW18 KJE18 KJM18 KJU18 KKC18 KKK18 KKS18 KLA18 KLI18 KLQ18 KLY18 KMG18 KMO18 KMW18 KNE18 KNM18 KNU18 KOC18 KOK18 KOS18 KPA18 KPI18 KPQ18 KPY18 KQG18 KQO18 KQW18 KRE18 KRM18 KRU18 KSC18 KSK18 KSS18 KTA18 KTI18 KTQ18 KTY18 KUG18 KUO18 KUW18 KVE18 KVM18 KVU18 KWC18 KWK18 KWS18 KXA18 KXI18 KXQ18 KXY18 KYG18 KYO18 KYW18 KZE18 KZM18 KZU18 LAC18 LAK18 LAS18 LBA18 LBI18 LBQ18 LBY18 LCG18 LCO18 LCW18 LDE18 LDM18 LDU18 LEC18 LEK18 LES18 LFA18 LFI18 LFQ18 LFY18 LGG18 LGO18 LGW18 LHE18 LHM18 LHU18 LIC18 LIK18 LIS18 LJA18 LJI18 LJQ18 LJY18 LKG18 LKO18 LKW18 LLE18 LLM18 LLU18 LMC18 LMK18 LMS18 LNA18 LNI18 LNQ18 LNY18 LOG18 LOO18 LOW18 LPE18 LPM18 LPU18 LQC18 LQK18 LQS18 LRA18 LRI18 LRQ18 LRY18 LSG18 LSO18 LSW18 LTE18 LTM18 LTU18 LUC18 LUK18 LUS18 LVA18 LVI18 LVQ18 LVY18 LWG18 LWO18 LWW18 LXE18 LXM18 LXU18 LYC18 LYK18 LYS18 LZA18 LZI18 LZQ18 LZY18 MAG18 MAO18 MAW18 MBE18 MBM18 MBU18 MCC18 MCK18 MCS18 MDA18 MDI18 MDQ18 MDY18 MEG18 MEO18 MEW18 MFE18 MFM18 MFU18 MGC18 MGK18 MGS18 MHA18 MHI18 MHQ18 MHY18 MIG18 MIO18 MIW18 MJE18 MJM18 MJU18 MKC18 MKK18 MKS18 MLA18 MLI18 MLQ18 MLY18 MMG18 MMO18 MMW18 MNE18 MNM18 MNU18 MOC18 MOK18 MOS18 MPA18 MPI18 MPQ18 MPY18 MQG18 MQO18 MQW18 MRE18 MRM18 MRU18 MSC18 MSK18 MSS18 MTA18 MTI18 MTQ18 MTY18 MUG18 MUO18 MUW18 MVE18 MVM18 MVU18 MWC18 MWK18 MWS18 MXA18 MXI18 MXQ18 MXY18 MYG18 MYO18 MYW18 MZE18 MZM18 MZU18 NAC18 NAK18 NAS18 NBA18 NBI18 NBQ18 NBY18 NCG18 NCO18 NCW18 NDE18 NDM18 NDU18 NEC18 NEK18 NES18 NFA18 NFI18 NFQ18 NFY18 NGG18 NGO18 NGW18 NHE18 NHM18 NHU18 NIC18 NIK18 NIS18 NJA18 NJI18 NJQ18 NJY18 NKG18 NKO18 NKW18 NLE18 NLM18 NLU18 NMC18 NMK18 NMS18 NNA18 NNI18 NNQ18 NNY18 NOG18 NOO18 NOW18 NPE18 NPM18 NPU18 NQC18 NQK18 NQS18 NRA18 NRI18 NRQ18 NRY18 NSG18 NSO18 NSW18 NTE18 NTM18 NTU18 NUC18 NUK18 NUS18 NVA18 NVI18 NVQ18 NVY18 NWG18 NWO18 NWW18 NXE18 NXM18 NXU18 NYC18 NYK18 NYS18 NZA18 NZI18 NZQ18 NZY18 OAG18 OAO18 OAW18 OBE18 OBM18 OBU18 OCC18 OCK18 OCS18 ODA18 ODI18 ODQ18 ODY18 OEG18 OEO18 OEW18 OFE18 OFM18 OFU18 OGC18 OGK18 OGS18 OHA18 OHI18 OHQ18 OHY18 OIG18 OIO18 OIW18 OJE18 OJM18 OJU18 OKC18 OKK18 OKS18 OLA18 OLI18 OLQ18 OLY18 OMG18 OMO18 OMW18 ONE18 ONM18 ONU18 OOC18 OOK18 OOS18 OPA18 OPI18 OPQ18 OPY18 OQG18 OQO18 OQW18 ORE18 ORM18 ORU18 OSC18 OSK18 OSS18 OTA18 OTI18 OTQ18 OTY18 OUG18 OUO18 OUW18 OVE18 OVM18 OVU18 OWC18 OWK18 OWS18 OXA18 OXI18 OXQ18 OXY18 OYG18 OYO18 OYW18 OZE18 OZM18 OZU18 PAC18 PAK18 PAS18 PBA18 PBI18 PBQ18 PBY18 PCG18 PCO18 PCW18 PDE18 PDM18 PDU18 PEC18 PEK18 PES18 PFA18 PFI18 PFQ18 PFY18 PGG18 PGO18 PGW18 PHE18 PHM18 PHU18 PIC18 PIK18 PIS18 PJA18 PJI18 PJQ18 PJY18 PKG18 PKO18 PKW18 PLE18 PLM18 PLU18 PMC18 PMK18 PMS18 PNA18 PNI18 PNQ18 PNY18 POG18 POO18 POW18 PPE18 PPM18 PPU18 PQC18 PQK18 PQS18 PRA18 PRI18 PRQ18 PRY18 PSG18 PSO18 PSW18 PTE18 PTM18 PTU18 PUC18 PUK18 PUS18 PVA18 PVI18 PVQ18 PVY18 PWG18 PWO18 PWW18 PXE18 PXM18 PXU18 PYC18 PYK18 PYS18 PZA18 PZI18 PZQ18 PZY18 QAG18 QAO18 QAW18 QBE18 QBM18 QBU18 QCC18 QCK18 QCS18 QDA18 QDI18 QDQ18 QDY18 QEG18 QEO18 QEW18 QFE18 QFM18 QFU18 QGC18 QGK18 QGS18 QHA18 QHI18 QHQ18 QHY18 QIG18 QIO18 QIW18 QJE18 QJM18 QJU18 QKC18 QKK18 QKS18 QLA18 QLI18 QLQ18 QLY18 QMG18 QMO18 QMW18 QNE18 QNM18 QNU18 QOC18 QOK18 QOS18 QPA18 QPI18 QPQ18 QPY18 QQG18 QQO18 QQW18 QRE18 QRM18 QRU18 QSC18 QSK18 QSS18 QTA18 QTI18 QTQ18 QTY18 QUG18 QUO18 QUW18 QVE18 QVM18 QVU18 QWC18 QWK18 QWS18 QXA18 QXI18 QXQ18 QXY18 QYG18 QYO18 QYW18 QZE18 QZM18 QZU18 RAC18 RAK18 RAS18 RBA18 RBI18 RBQ18 RBY18 RCG18 RCO18 RCW18 RDE18 RDM18 RDU18 REC18 REK18 RES18 RFA18 RFI18 RFQ18 RFY18 RGG18 RGO18 RGW18 RHE18 RHM18 RHU18 RIC18 RIK18 RIS18 RJA18 RJI18 RJQ18 RJY18 RKG18 RKO18 RKW18 RLE18 RLM18 RLU18 RMC18 RMK18 RMS18 RNA18 RNI18 RNQ18 RNY18 ROG18 ROO18 ROW18 RPE18 RPM18 RPU18 RQC18 RQK18 RQS18 RRA18 RRI18 RRQ18 RRY18 RSG18 RSO18 RSW18 RTE18 RTM18 RTU18 RUC18 RUK18 RUS18 RVA18 RVI18 RVQ18 RVY18 RWG18 RWO18 RWW18 RXE18 RXM18 RXU18 RYC18 RYK18 RYS18 RZA18 RZI18 RZQ18 RZY18 SAG18 SAO18 SAW18 SBE18 SBM18 SBU18 SCC18 SCK18 SCS18 SDA18 SDI18 SDQ18 SDY18 SEG18 SEO18 SEW18 SFE18 SFM18 SFU18 SGC18 SGK18 SGS18 SHA18 SHI18 SHQ18 SHY18 SIG18 SIO18 SIW18 SJE18 SJM18 SJU18 SKC18 SKK18 SKS18 SLA18 SLI18 SLQ18 SLY18 SMG18 SMO18 SMW18 SNE18 SNM18 SNU18 SOC18 SOK18 SOS18 SPA18 SPI18 SPQ18 SPY18 SQG18 SQO18 SQW18 SRE18 SRM18 SRU18 SSC18 SSK18 SSS18 STA18 STI18 STQ18 STY18 SUG18 SUO18 SUW18 SVE18 SVM18 SVU18 SWC18 SWK18 SWS18 SXA18 SXI18 SXQ18 SXY18 SYG18 SYO18 SYW18 SZE18 SZM18 SZU18 TAC18 TAK18 TAS18 TBA18 TBI18 TBQ18 TBY18 TCG18 TCO18 TCW18 TDE18 TDM18 TDU18 TEC18 TEK18 TES18 TFA18 TFI18 TFQ18 TFY18 TGG18 TGO18 TGW18 THE18 THM18 THU18 TIC18 TIK18 TIS18 TJA18 TJI18 TJQ18 TJY18 TKG18 TKO18 TKW18 TLE18 TLM18 TLU18 TMC18 TMK18 TMS18 TNA18 TNI18 TNQ18 TNY18 TOG18 TOO18 TOW18 TPE18 TPM18 TPU18 TQC18 TQK18 TQS18 TRA18 TRI18 TRQ18 TRY18 TSG18 TSO18 TSW18 TTE18 TTM18 TTU18 TUC18 TUK18 TUS18 TVA18 TVI18 TVQ18 TVY18 TWG18 TWO18 TWW18 TXE18 TXM18 TXU18 TYC18 TYK18 TYS18 TZA18 TZI18 TZQ18 TZY18 UAG18 UAO18 UAW18 UBE18 UBM18 UBU18 UCC18 UCK18 UCS18 UDA18 UDI18 UDQ18 UDY18 UEG18 UEO18 UEW18 UFE18 UFM18 UFU18 UGC18 UGK18 UGS18 UHA18 UHI18 UHQ18 UHY18 UIG18 UIO18 UIW18 UJE18 UJM18 UJU18 UKC18 UKK18 UKS18 ULA18 ULI18 ULQ18 ULY18 UMG18 UMO18 UMW18 UNE18 UNM18 UNU18 UOC18 UOK18 UOS18 UPA18 UPI18 UPQ18 UPY18 UQG18 UQO18 UQW18 URE18 URM18 URU18 USC18 USK18 USS18 UTA18 UTI18 UTQ18 UTY18 UUG18 UUO18 UUW18 UVE18 UVM18 UVU18 UWC18 UWK18 UWS18 UXA18 UXI18 UXQ18 UXY18 UYG18 UYO18 UYW18 UZE18 UZM18 UZU18 VAC18 VAK18 VAS18 VBA18 VBI18 VBQ18 VBY18 VCG18 VCO18 VCW18 VDE18 VDM18 VDU18 VEC18 VEK18 VES18 VFA18 VFI18 VFQ18 VFY18 VGG18 VGO18 VGW18 VHE18 VHM18 VHU18 VIC18 VIK18 VIS18 VJA18 VJI18 VJQ18 VJY18 VKG18 VKO18 VKW18 VLE18 VLM18 VLU18 VMC18 VMK18 VMS18 VNA18 VNI18 VNQ18 VNY18 VOG18 VOO18 VOW18 VPE18 VPM18 VPU18 VQC18 VQK18 VQS18 VRA18 VRI18 VRQ18 VRY18 VSG18 VSO18 VSW18 VTE18 VTM18 VTU18 VUC18 VUK18 VUS18 VVA18 VVI18 VVQ18 VVY18 VWG18 VWO18 VWW18 VXE18 VXM18 VXU18 VYC18 VYK18 VYS18 VZA18 VZI18 VZQ18 VZY18 WAG18 WAO18 WAW18 WBE18 WBM18 WBU18 WCC18 WCK18 WCS18 WDA18 WDI18 WDQ18 WDY18 WEG18 WEO18 WEW18 WFE18 WFM18 WFU18 WGC18 WGK18 WGS18 WHA18 WHI18 WHQ18 WHY18 WIG18 WIO18 WIW18 WJE18 WJM18 WJU18 WKC18 WKK18 WKS18 WLA18 WLI18 WLQ18 WLY18 WMG18 WMO18 WMW18 WNE18 WNM18 WNU18 WOC18 WOK18 WOS18 WPA18 WPI18 WPQ18 WPY18 WQG18 WQO18 WQW18 WRE18 WRM18 WRU18 WSC18 WSK18 WSS18 WTA18 WTI18 WTQ18 WTY18 WUG18 WUO18 WUW18 WVE18 WVM18 WVU18 WWC18 WWK18 WWS18 WXA18 WXI18 WXQ18 WXY18 WYG18 WYO18 WYW18 WZE18 WZM18 WZU18 XAC18 XAK18 XAS18 XBA18 XBI18 XBQ18 XBY18 XCG18 XCO18 XCW18 XDE18 XDM18 XDU18 XEC18 XEK18 XES18:XFD18">
      <formula1>"是,否"</formula1>
    </dataValidation>
    <dataValidation type="list" allowBlank="1" showInputMessage="1" showErrorMessage="1" sqref="E2">
      <formula1>"门诊慢特病
,普通门诊,住院"</formula1>
    </dataValidation>
    <dataValidation type="list" allowBlank="1" showInputMessage="1" showErrorMessage="1" sqref="E1 E3 E10 E11 E12 E13 E14 E15 E16 J18 R18 Z18 AH18 AP18 AX18 BF18 BN18 BV18 CD18 CL18 CT18 DB18 DJ18 DR18 DZ18 EH18 EP18 EX18 FF18 FN18 FV18 GD18 GL18 GT18 HB18 HJ18 HR18 HZ18 IH18 IP18 IX18 JF18 JN18 JV18 KD18 KL18 KT18 LB18 LJ18 LR18 LZ18 MH18 MP18 MX18 NF18 NN18 NV18 OD18 OL18 OT18 PB18 PJ18 PR18 PZ18 QH18 QP18 QX18 RF18 RN18 RV18 SD18 SL18 ST18 TB18 TJ18 TR18 TZ18 UH18 UP18 UX18 VF18 VN18 VV18 WD18 WL18 WT18 XB18 XJ18 XR18 XZ18 YH18 YP18 YX18 ZF18 ZN18 ZV18 AAD18 AAL18 AAT18 ABB18 ABJ18 ABR18 ABZ18 ACH18 ACP18 ACX18 ADF18 ADN18 ADV18 AED18 AEL18 AET18 AFB18 AFJ18 AFR18 AFZ18 AGH18 AGP18 AGX18 AHF18 AHN18 AHV18 AID18 AIL18 AIT18 AJB18 AJJ18 AJR18 AJZ18 AKH18 AKP18 AKX18 ALF18 ALN18 ALV18 AMD18 AML18 AMT18 ANB18 ANJ18 ANR18 ANZ18 AOH18 AOP18 AOX18 APF18 APN18 APV18 AQD18 AQL18 AQT18 ARB18 ARJ18 ARR18 ARZ18 ASH18 ASP18 ASX18 ATF18 ATN18 ATV18 AUD18 AUL18 AUT18 AVB18 AVJ18 AVR18 AVZ18 AWH18 AWP18 AWX18 AXF18 AXN18 AXV18 AYD18 AYL18 AYT18 AZB18 AZJ18 AZR18 AZZ18 BAH18 BAP18 BAX18 BBF18 BBN18 BBV18 BCD18 BCL18 BCT18 BDB18 BDJ18 BDR18 BDZ18 BEH18 BEP18 BEX18 BFF18 BFN18 BFV18 BGD18 BGL18 BGT18 BHB18 BHJ18 BHR18 BHZ18 BIH18 BIP18 BIX18 BJF18 BJN18 BJV18 BKD18 BKL18 BKT18 BLB18 BLJ18 BLR18 BLZ18 BMH18 BMP18 BMX18 BNF18 BNN18 BNV18 BOD18 BOL18 BOT18 BPB18 BPJ18 BPR18 BPZ18 BQH18 BQP18 BQX18 BRF18 BRN18 BRV18 BSD18 BSL18 BST18 BTB18 BTJ18 BTR18 BTZ18 BUH18 BUP18 BUX18 BVF18 BVN18 BVV18 BWD18 BWL18 BWT18 BXB18 BXJ18 BXR18 BXZ18 BYH18 BYP18 BYX18 BZF18 BZN18 BZV18 CAD18 CAL18 CAT18 CBB18 CBJ18 CBR18 CBZ18 CCH18 CCP18 CCX18 CDF18 CDN18 CDV18 CED18 CEL18 CET18 CFB18 CFJ18 CFR18 CFZ18 CGH18 CGP18 CGX18 CHF18 CHN18 CHV18 CID18 CIL18 CIT18 CJB18 CJJ18 CJR18 CJZ18 CKH18 CKP18 CKX18 CLF18 CLN18 CLV18 CMD18 CML18 CMT18 CNB18 CNJ18 CNR18 CNZ18 COH18 COP18 COX18 CPF18 CPN18 CPV18 CQD18 CQL18 CQT18 CRB18 CRJ18 CRR18 CRZ18 CSH18 CSP18 CSX18 CTF18 CTN18 CTV18 CUD18 CUL18 CUT18 CVB18 CVJ18 CVR18 CVZ18 CWH18 CWP18 CWX18 CXF18 CXN18 CXV18 CYD18 CYL18 CYT18 CZB18 CZJ18 CZR18 CZZ18 DAH18 DAP18 DAX18 DBF18 DBN18 DBV18 DCD18 DCL18 DCT18 DDB18 DDJ18 DDR18 DDZ18 DEH18 DEP18 DEX18 DFF18 DFN18 DFV18 DGD18 DGL18 DGT18 DHB18 DHJ18 DHR18 DHZ18 DIH18 DIP18 DIX18 DJF18 DJN18 DJV18 DKD18 DKL18 DKT18 DLB18 DLJ18 DLR18 DLZ18 DMH18 DMP18 DMX18 DNF18 DNN18 DNV18 DOD18 DOL18 DOT18 DPB18 DPJ18 DPR18 DPZ18 DQH18 DQP18 DQX18 DRF18 DRN18 DRV18 DSD18 DSL18 DST18 DTB18 DTJ18 DTR18 DTZ18 DUH18 DUP18 DUX18 DVF18 DVN18 DVV18 DWD18 DWL18 DWT18 DXB18 DXJ18 DXR18 DXZ18 DYH18 DYP18 DYX18 DZF18 DZN18 DZV18 EAD18 EAL18 EAT18 EBB18 EBJ18 EBR18 EBZ18 ECH18 ECP18 ECX18 EDF18 EDN18 EDV18 EED18 EEL18 EET18 EFB18 EFJ18 EFR18 EFZ18 EGH18 EGP18 EGX18 EHF18 EHN18 EHV18 EID18 EIL18 EIT18 EJB18 EJJ18 EJR18 EJZ18 EKH18 EKP18 EKX18 ELF18 ELN18 ELV18 EMD18 EML18 EMT18 ENB18 ENJ18 ENR18 ENZ18 EOH18 EOP18 EOX18 EPF18 EPN18 EPV18 EQD18 EQL18 EQT18 ERB18 ERJ18 ERR18 ERZ18 ESH18 ESP18 ESX18 ETF18 ETN18 ETV18 EUD18 EUL18 EUT18 EVB18 EVJ18 EVR18 EVZ18 EWH18 EWP18 EWX18 EXF18 EXN18 EXV18 EYD18 EYL18 EYT18 EZB18 EZJ18 EZR18 EZZ18 FAH18 FAP18 FAX18 FBF18 FBN18 FBV18 FCD18 FCL18 FCT18 FDB18 FDJ18 FDR18 FDZ18 FEH18 FEP18 FEX18 FFF18 FFN18 FFV18 FGD18 FGL18 FGT18 FHB18 FHJ18 FHR18 FHZ18 FIH18 FIP18 FIX18 FJF18 FJN18 FJV18 FKD18 FKL18 FKT18 FLB18 FLJ18 FLR18 FLZ18 FMH18 FMP18 FMX18 FNF18 FNN18 FNV18 FOD18 FOL18 FOT18 FPB18 FPJ18 FPR18 FPZ18 FQH18 FQP18 FQX18 FRF18 FRN18 FRV18 FSD18 FSL18 FST18 FTB18 FTJ18 FTR18 FTZ18 FUH18 FUP18 FUX18 FVF18 FVN18 FVV18 FWD18 FWL18 FWT18 FXB18 FXJ18 FXR18 FXZ18 FYH18 FYP18 FYX18 FZF18 FZN18 FZV18 GAD18 GAL18 GAT18 GBB18 GBJ18 GBR18 GBZ18 GCH18 GCP18 GCX18 GDF18 GDN18 GDV18 GED18 GEL18 GET18 GFB18 GFJ18 GFR18 GFZ18 GGH18 GGP18 GGX18 GHF18 GHN18 GHV18 GID18 GIL18 GIT18 GJB18 GJJ18 GJR18 GJZ18 GKH18 GKP18 GKX18 GLF18 GLN18 GLV18 GMD18 GML18 GMT18 GNB18 GNJ18 GNR18 GNZ18 GOH18 GOP18 GOX18 GPF18 GPN18 GPV18 GQD18 GQL18 GQT18 GRB18 GRJ18 GRR18 GRZ18 GSH18 GSP18 GSX18 GTF18 GTN18 GTV18 GUD18 GUL18 GUT18 GVB18 GVJ18 GVR18 GVZ18 GWH18 GWP18 GWX18 GXF18 GXN18 GXV18 GYD18 GYL18 GYT18 GZB18 GZJ18 GZR18 GZZ18 HAH18 HAP18 HAX18 HBF18 HBN18 HBV18 HCD18 HCL18 HCT18 HDB18 HDJ18 HDR18 HDZ18 HEH18 HEP18 HEX18 HFF18 HFN18 HFV18 HGD18 HGL18 HGT18 HHB18 HHJ18 HHR18 HHZ18 HIH18 HIP18 HIX18 HJF18 HJN18 HJV18 HKD18 HKL18 HKT18 HLB18 HLJ18 HLR18 HLZ18 HMH18 HMP18 HMX18 HNF18 HNN18 HNV18 HOD18 HOL18 HOT18 HPB18 HPJ18 HPR18 HPZ18 HQH18 HQP18 HQX18 HRF18 HRN18 HRV18 HSD18 HSL18 HST18 HTB18 HTJ18 HTR18 HTZ18 HUH18 HUP18 HUX18 HVF18 HVN18 HVV18 HWD18 HWL18 HWT18 HXB18 HXJ18 HXR18 HXZ18 HYH18 HYP18 HYX18 HZF18 HZN18 HZV18 IAD18 IAL18 IAT18 IBB18 IBJ18 IBR18 IBZ18 ICH18 ICP18 ICX18 IDF18 IDN18 IDV18 IED18 IEL18 IET18 IFB18 IFJ18 IFR18 IFZ18 IGH18 IGP18 IGX18 IHF18 IHN18 IHV18 IID18 IIL18 IIT18 IJB18 IJJ18 IJR18 IJZ18 IKH18 IKP18 IKX18 ILF18 ILN18 ILV18 IMD18 IML18 IMT18 INB18 INJ18 INR18 INZ18 IOH18 IOP18 IOX18 IPF18 IPN18 IPV18 IQD18 IQL18 IQT18 IRB18 IRJ18 IRR18 IRZ18 ISH18 ISP18 ISX18 ITF18 ITN18 ITV18 IUD18 IUL18 IUT18 IVB18 IVJ18 IVR18 IVZ18 IWH18 IWP18 IWX18 IXF18 IXN18 IXV18 IYD18 IYL18 IYT18 IZB18 IZJ18 IZR18 IZZ18 JAH18 JAP18 JAX18 JBF18 JBN18 JBV18 JCD18 JCL18 JCT18 JDB18 JDJ18 JDR18 JDZ18 JEH18 JEP18 JEX18 JFF18 JFN18 JFV18 JGD18 JGL18 JGT18 JHB18 JHJ18 JHR18 JHZ18 JIH18 JIP18 JIX18 JJF18 JJN18 JJV18 JKD18 JKL18 JKT18 JLB18 JLJ18 JLR18 JLZ18 JMH18 JMP18 JMX18 JNF18 JNN18 JNV18 JOD18 JOL18 JOT18 JPB18 JPJ18 JPR18 JPZ18 JQH18 JQP18 JQX18 JRF18 JRN18 JRV18 JSD18 JSL18 JST18 JTB18 JTJ18 JTR18 JTZ18 JUH18 JUP18 JUX18 JVF18 JVN18 JVV18 JWD18 JWL18 JWT18 JXB18 JXJ18 JXR18 JXZ18 JYH18 JYP18 JYX18 JZF18 JZN18 JZV18 KAD18 KAL18 KAT18 KBB18 KBJ18 KBR18 KBZ18 KCH18 KCP18 KCX18 KDF18 KDN18 KDV18 KED18 KEL18 KET18 KFB18 KFJ18 KFR18 KFZ18 KGH18 KGP18 KGX18 KHF18 KHN18 KHV18 KID18 KIL18 KIT18 KJB18 KJJ18 KJR18 KJZ18 KKH18 KKP18 KKX18 KLF18 KLN18 KLV18 KMD18 KML18 KMT18 KNB18 KNJ18 KNR18 KNZ18 KOH18 KOP18 KOX18 KPF18 KPN18 KPV18 KQD18 KQL18 KQT18 KRB18 KRJ18 KRR18 KRZ18 KSH18 KSP18 KSX18 KTF18 KTN18 KTV18 KUD18 KUL18 KUT18 KVB18 KVJ18 KVR18 KVZ18 KWH18 KWP18 KWX18 KXF18 KXN18 KXV18 KYD18 KYL18 KYT18 KZB18 KZJ18 KZR18 KZZ18 LAH18 LAP18 LAX18 LBF18 LBN18 LBV18 LCD18 LCL18 LCT18 LDB18 LDJ18 LDR18 LDZ18 LEH18 LEP18 LEX18 LFF18 LFN18 LFV18 LGD18 LGL18 LGT18 LHB18 LHJ18 LHR18 LHZ18 LIH18 LIP18 LIX18 LJF18 LJN18 LJV18 LKD18 LKL18 LKT18 LLB18 LLJ18 LLR18 LLZ18 LMH18 LMP18 LMX18 LNF18 LNN18 LNV18 LOD18 LOL18 LOT18 LPB18 LPJ18 LPR18 LPZ18 LQH18 LQP18 LQX18 LRF18 LRN18 LRV18 LSD18 LSL18 LST18 LTB18 LTJ18 LTR18 LTZ18 LUH18 LUP18 LUX18 LVF18 LVN18 LVV18 LWD18 LWL18 LWT18 LXB18 LXJ18 LXR18 LXZ18 LYH18 LYP18 LYX18 LZF18 LZN18 LZV18 MAD18 MAL18 MAT18 MBB18 MBJ18 MBR18 MBZ18 MCH18 MCP18 MCX18 MDF18 MDN18 MDV18 MED18 MEL18 MET18 MFB18 MFJ18 MFR18 MFZ18 MGH18 MGP18 MGX18 MHF18 MHN18 MHV18 MID18 MIL18 MIT18 MJB18 MJJ18 MJR18 MJZ18 MKH18 MKP18 MKX18 MLF18 MLN18 MLV18 MMD18 MML18 MMT18 MNB18 MNJ18 MNR18 MNZ18 MOH18 MOP18 MOX18 MPF18 MPN18 MPV18 MQD18 MQL18 MQT18 MRB18 MRJ18 MRR18 MRZ18 MSH18 MSP18 MSX18 MTF18 MTN18 MTV18 MUD18 MUL18 MUT18 MVB18 MVJ18 MVR18 MVZ18 MWH18 MWP18 MWX18 MXF18 MXN18 MXV18 MYD18 MYL18 MYT18 MZB18 MZJ18 MZR18 MZZ18 NAH18 NAP18 NAX18 NBF18 NBN18 NBV18 NCD18 NCL18 NCT18 NDB18 NDJ18 NDR18 NDZ18 NEH18 NEP18 NEX18 NFF18 NFN18 NFV18 NGD18 NGL18 NGT18 NHB18 NHJ18 NHR18 NHZ18 NIH18 NIP18 NIX18 NJF18 NJN18 NJV18 NKD18 NKL18 NKT18 NLB18 NLJ18 NLR18 NLZ18 NMH18 NMP18 NMX18 NNF18 NNN18 NNV18 NOD18 NOL18 NOT18 NPB18 NPJ18 NPR18 NPZ18 NQH18 NQP18 NQX18 NRF18 NRN18 NRV18 NSD18 NSL18 NST18 NTB18 NTJ18 NTR18 NTZ18 NUH18 NUP18 NUX18 NVF18 NVN18 NVV18 NWD18 NWL18 NWT18 NXB18 NXJ18 NXR18 NXZ18 NYH18 NYP18 NYX18 NZF18 NZN18 NZV18 OAD18 OAL18 OAT18 OBB18 OBJ18 OBR18 OBZ18 OCH18 OCP18 OCX18 ODF18 ODN18 ODV18 OED18 OEL18 OET18 OFB18 OFJ18 OFR18 OFZ18 OGH18 OGP18 OGX18 OHF18 OHN18 OHV18 OID18 OIL18 OIT18 OJB18 OJJ18 OJR18 OJZ18 OKH18 OKP18 OKX18 OLF18 OLN18 OLV18 OMD18 OML18 OMT18 ONB18 ONJ18 ONR18 ONZ18 OOH18 OOP18 OOX18 OPF18 OPN18 OPV18 OQD18 OQL18 OQT18 ORB18 ORJ18 ORR18 ORZ18 OSH18 OSP18 OSX18 OTF18 OTN18 OTV18 OUD18 OUL18 OUT18 OVB18 OVJ18 OVR18 OVZ18 OWH18 OWP18 OWX18 OXF18 OXN18 OXV18 OYD18 OYL18 OYT18 OZB18 OZJ18 OZR18 OZZ18 PAH18 PAP18 PAX18 PBF18 PBN18 PBV18 PCD18 PCL18 PCT18 PDB18 PDJ18 PDR18 PDZ18 PEH18 PEP18 PEX18 PFF18 PFN18 PFV18 PGD18 PGL18 PGT18 PHB18 PHJ18 PHR18 PHZ18 PIH18 PIP18 PIX18 PJF18 PJN18 PJV18 PKD18 PKL18 PKT18 PLB18 PLJ18 PLR18 PLZ18 PMH18 PMP18 PMX18 PNF18 PNN18 PNV18 POD18 POL18 POT18 PPB18 PPJ18 PPR18 PPZ18 PQH18 PQP18 PQX18 PRF18 PRN18 PRV18 PSD18 PSL18 PST18 PTB18 PTJ18 PTR18 PTZ18 PUH18 PUP18 PUX18 PVF18 PVN18 PVV18 PWD18 PWL18 PWT18 PXB18 PXJ18 PXR18 PXZ18 PYH18 PYP18 PYX18 PZF18 PZN18 PZV18 QAD18 QAL18 QAT18 QBB18 QBJ18 QBR18 QBZ18 QCH18 QCP18 QCX18 QDF18 QDN18 QDV18 QED18 QEL18 QET18 QFB18 QFJ18 QFR18 QFZ18 QGH18 QGP18 QGX18 QHF18 QHN18 QHV18 QID18 QIL18 QIT18 QJB18 QJJ18 QJR18 QJZ18 QKH18 QKP18 QKX18 QLF18 QLN18 QLV18 QMD18 QML18 QMT18 QNB18 QNJ18 QNR18 QNZ18 QOH18 QOP18 QOX18 QPF18 QPN18 QPV18 QQD18 QQL18 QQT18 QRB18 QRJ18 QRR18 QRZ18 QSH18 QSP18 QSX18 QTF18 QTN18 QTV18 QUD18 QUL18 QUT18 QVB18 QVJ18 QVR18 QVZ18 QWH18 QWP18 QWX18 QXF18 QXN18 QXV18 QYD18 QYL18 QYT18 QZB18 QZJ18 QZR18 QZZ18 RAH18 RAP18 RAX18 RBF18 RBN18 RBV18 RCD18 RCL18 RCT18 RDB18 RDJ18 RDR18 RDZ18 REH18 REP18 REX18 RFF18 RFN18 RFV18 RGD18 RGL18 RGT18 RHB18 RHJ18 RHR18 RHZ18 RIH18 RIP18 RIX18 RJF18 RJN18 RJV18 RKD18 RKL18 RKT18 RLB18 RLJ18 RLR18 RLZ18 RMH18 RMP18 RMX18 RNF18 RNN18 RNV18 ROD18 ROL18 ROT18 RPB18 RPJ18 RPR18 RPZ18 RQH18 RQP18 RQX18 RRF18 RRN18 RRV18 RSD18 RSL18 RST18 RTB18 RTJ18 RTR18 RTZ18 RUH18 RUP18 RUX18 RVF18 RVN18 RVV18 RWD18 RWL18 RWT18 RXB18 RXJ18 RXR18 RXZ18 RYH18 RYP18 RYX18 RZF18 RZN18 RZV18 SAD18 SAL18 SAT18 SBB18 SBJ18 SBR18 SBZ18 SCH18 SCP18 SCX18 SDF18 SDN18 SDV18 SED18 SEL18 SET18 SFB18 SFJ18 SFR18 SFZ18 SGH18 SGP18 SGX18 SHF18 SHN18 SHV18 SID18 SIL18 SIT18 SJB18 SJJ18 SJR18 SJZ18 SKH18 SKP18 SKX18 SLF18 SLN18 SLV18 SMD18 SML18 SMT18 SNB18 SNJ18 SNR18 SNZ18 SOH18 SOP18 SOX18 SPF18 SPN18 SPV18 SQD18 SQL18 SQT18 SRB18 SRJ18 SRR18 SRZ18 SSH18 SSP18 SSX18 STF18 STN18 STV18 SUD18 SUL18 SUT18 SVB18 SVJ18 SVR18 SVZ18 SWH18 SWP18 SWX18 SXF18 SXN18 SXV18 SYD18 SYL18 SYT18 SZB18 SZJ18 SZR18 SZZ18 TAH18 TAP18 TAX18 TBF18 TBN18 TBV18 TCD18 TCL18 TCT18 TDB18 TDJ18 TDR18 TDZ18 TEH18 TEP18 TEX18 TFF18 TFN18 TFV18 TGD18 TGL18 TGT18 THB18 THJ18 THR18 THZ18 TIH18 TIP18 TIX18 TJF18 TJN18 TJV18 TKD18 TKL18 TKT18 TLB18 TLJ18 TLR18 TLZ18 TMH18 TMP18 TMX18 TNF18 TNN18 TNV18 TOD18 TOL18 TOT18 TPB18 TPJ18 TPR18 TPZ18 TQH18 TQP18 TQX18 TRF18 TRN18 TRV18 TSD18 TSL18 TST18 TTB18 TTJ18 TTR18 TTZ18 TUH18 TUP18 TUX18 TVF18 TVN18 TVV18 TWD18 TWL18 TWT18 TXB18 TXJ18 TXR18 TXZ18 TYH18 TYP18 TYX18 TZF18 TZN18 TZV18 UAD18 UAL18 UAT18 UBB18 UBJ18 UBR18 UBZ18 UCH18 UCP18 UCX18 UDF18 UDN18 UDV18 UED18 UEL18 UET18 UFB18 UFJ18 UFR18 UFZ18 UGH18 UGP18 UGX18 UHF18 UHN18 UHV18 UID18 UIL18 UIT18 UJB18 UJJ18 UJR18 UJZ18 UKH18 UKP18 UKX18 ULF18 ULN18 ULV18 UMD18 UML18 UMT18 UNB18 UNJ18 UNR18 UNZ18 UOH18 UOP18 UOX18 UPF18 UPN18 UPV18 UQD18 UQL18 UQT18 URB18 URJ18 URR18 URZ18 USH18 USP18 USX18 UTF18 UTN18 UTV18 UUD18 UUL18 UUT18 UVB18 UVJ18 UVR18 UVZ18 UWH18 UWP18 UWX18 UXF18 UXN18 UXV18 UYD18 UYL18 UYT18 UZB18 UZJ18 UZR18 UZZ18 VAH18 VAP18 VAX18 VBF18 VBN18 VBV18 VCD18 VCL18 VCT18 VDB18 VDJ18 VDR18 VDZ18 VEH18 VEP18 VEX18 VFF18 VFN18 VFV18 VGD18 VGL18 VGT18 VHB18 VHJ18 VHR18 VHZ18 VIH18 VIP18 VIX18 VJF18 VJN18 VJV18 VKD18 VKL18 VKT18 VLB18 VLJ18 VLR18 VLZ18 VMH18 VMP18 VMX18 VNF18 VNN18 VNV18 VOD18 VOL18 VOT18 VPB18 VPJ18 VPR18 VPZ18 VQH18 VQP18 VQX18 VRF18 VRN18 VRV18 VSD18 VSL18 VST18 VTB18 VTJ18 VTR18 VTZ18 VUH18 VUP18 VUX18 VVF18 VVN18 VVV18 VWD18 VWL18 VWT18 VXB18 VXJ18 VXR18 VXZ18 VYH18 VYP18 VYX18 VZF18 VZN18 VZV18 WAD18 WAL18 WAT18 WBB18 WBJ18 WBR18 WBZ18 WCH18 WCP18 WCX18 WDF18 WDN18 WDV18 WED18 WEL18 WET18 WFB18 WFJ18 WFR18 WFZ18 WGH18 WGP18 WGX18 WHF18 WHN18 WHV18 WID18 WIL18 WIT18 WJB18 WJJ18 WJR18 WJZ18 WKH18 WKP18 WKX18 WLF18 WLN18 WLV18 WMD18 WML18 WMT18 WNB18 WNJ18 WNR18 WNZ18 WOH18 WOP18 WOX18 WPF18 WPN18 WPV18 WQD18 WQL18 WQT18 WRB18 WRJ18 WRR18 WRZ18 WSH18 WSP18 WSX18 WTF18 WTN18 WTV18 WUD18 WUL18 WUT18 WVB18 WVJ18 WVR18 WVZ18 WWH18 WWP18 WWX18 WXF18 WXN18 WXV18 WYD18 WYL18 WYT18 WZB18 WZJ18 WZR18 WZZ18 XAH18 XAP18 XAX18 XBF18 XBN18 XBV18 XCD18 XCL18 XCT18 XDB18 XDJ18 XDR18 XDZ18 XEH18 XEP18 E4:E9 E17:E18 E21:E23">
      <formula1>"普通门诊,门诊慢特病,住院"</formula1>
    </dataValidation>
  </dataValidations>
  <pageMargins left="0.75" right="0.75" top="1" bottom="1" header="0.5" footer="0.5"/>
  <headerFooter/>
  <ignoredErrors>
    <ignoredError sqref="E1" listDataValidation="1"/>
  </ignoredError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
  <sheetViews>
    <sheetView zoomScale="175" zoomScaleNormal="175" workbookViewId="0">
      <selection activeCell="C9" sqref="C9"/>
    </sheetView>
  </sheetViews>
  <sheetFormatPr defaultColWidth="9" defaultRowHeight="15.75" outlineLevelCol="4"/>
  <cols>
    <col min="1" max="1" width="6.56666666666667" style="2" customWidth="1"/>
    <col min="2" max="2" width="7.925" style="2" customWidth="1"/>
    <col min="3" max="3" width="25.5" style="2" customWidth="1"/>
    <col min="4" max="4" width="11.85" style="2" customWidth="1"/>
    <col min="5" max="5" width="25.5" style="2" customWidth="1"/>
  </cols>
  <sheetData>
    <row r="1" s="1" customFormat="1" ht="12.75" spans="1:5">
      <c r="A1" s="3" t="s">
        <v>0</v>
      </c>
      <c r="B1" s="4" t="s">
        <v>1</v>
      </c>
      <c r="C1" s="5" t="s">
        <v>21</v>
      </c>
      <c r="D1" s="4" t="s">
        <v>3</v>
      </c>
      <c r="E1" s="4" t="s">
        <v>4</v>
      </c>
    </row>
  </sheetData>
  <dataValidations count="1">
    <dataValidation type="list" allowBlank="1" showInputMessage="1" showErrorMessage="1" sqref="E1">
      <formula1>"普通门诊,门诊慢特病,住院"</formula1>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定点医疗机构名单</vt:lpstr>
      <vt:lpstr>定点零售药店名单</vt:lpstr>
      <vt:lpstr>异地门诊慢特病服务新增病种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2017-01-28T00:54:00Z</dcterms:created>
  <dcterms:modified xsi:type="dcterms:W3CDTF">2026-08-03T10:46:49Z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F861D76EC9739709D56A81697F27B016</vt:lpwstr>
  </property>
</Properties>
</file>