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xwechat_files\wxid_z37apucol7pt21_d403\msg\file\2026-08\"/>
    </mc:Choice>
  </mc:AlternateContent>
  <bookViews>
    <workbookView windowWidth="18350" windowHeight="6880"/>
  </bookViews>
  <sheets>
    <sheet name="检验类立项指南（试行）" sheetId="33" r:id="rId1"/>
  </sheets>
  <definedNames>
    <definedName name="_xlnm._FilterDatabase" localSheetId="0" hidden="1">'检验类立项指南（试行）'!$A$3:$H$665</definedName>
    <definedName name="_xlnm.Print_Titles" localSheetId="0">'检验类立项指南（试行）'!$3:$3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<sst xmlns="http://schemas.openxmlformats.org/spreadsheetml/2006/main" count="3058" uniqueCount="1681">
  <si>
    <t>附件1</t>
  </si>
  <si>
    <r>
      <rPr>
        <sz val="36"/>
        <color theme="1"/>
        <rFont val="方正公文小标宋"/>
        <charset val="134"/>
      </rPr>
      <t xml:space="preserve">检验类医疗服务价格项目立项指南
</t>
    </r>
    <r>
      <rPr>
        <sz val="36"/>
        <color theme="1"/>
        <rFont val="楷体_GB2312"/>
        <charset val="134"/>
      </rPr>
      <t>（试行）</t>
    </r>
  </si>
  <si>
    <t>序号</t>
  </si>
  <si>
    <t>项目名称</t>
  </si>
  <si>
    <t>服务产出</t>
  </si>
  <si>
    <t>价格构成</t>
  </si>
  <si>
    <t>加收项</t>
  </si>
  <si>
    <t>扩展项</t>
  </si>
  <si>
    <t>计价单位</t>
  </si>
  <si>
    <t>计价说明</t>
  </si>
  <si>
    <t>血常规检测费（全血细胞计数和五分类）</t>
  </si>
  <si>
    <t>根据临床实际，选择适宜方法开展全血细胞计数和五分类检测，并上传符合要求的检验过程和结果数据。</t>
  </si>
  <si>
    <t>所定价格涵盖样本接收、处理、校准、质控、检测分析、人工智能辅助诊断、录入系统、结果审核、出具报告、上传数据、样本储存、废弃物处理、回收，必要时复检等步骤所需的人力资源、设备运转成本与基本物质资源消耗。</t>
  </si>
  <si>
    <t>次</t>
  </si>
  <si>
    <r>
      <rPr>
        <sz val="16"/>
        <color theme="1"/>
        <rFont val="宋体"/>
        <charset val="134"/>
        <scheme val="minor"/>
      </rPr>
      <t xml:space="preserve">1.本项目所称的“血常规检测费（全血细胞计数和五分类）”，包括红细胞(RBC)计数、白细胞(WBC)计数、淋巴细胞(L)计数、中性粒细胞(N)计数、单核细胞(M)计数、嗜酸性粒细胞(E)计数、嗜碱性粒细胞(B)计数、血红蛋白(Hb)测定、平均红细胞体积(MCV)、平均红细胞血红蛋白含量(MCH)、平均红细胞血红蛋白浓度(MCHC)、红细胞比积(HCT)测定、红细胞分布宽度(RDW)、血小板(PLT)计数、平均血小板体积(MPV)等指标。
</t>
    </r>
    <r>
      <rPr>
        <b/>
        <sz val="16"/>
        <color theme="1"/>
        <rFont val="宋体"/>
        <charset val="134"/>
        <scheme val="minor"/>
      </rPr>
      <t>2.血常规检测（全血细胞计数和五分类）上传数据所用参考区间与已出台的行业标准参考区间不一致的，减收5%，最高不超过0.5元。</t>
    </r>
  </si>
  <si>
    <t>血常规检测费（全血细胞计数和三分群）</t>
  </si>
  <si>
    <t>根据临床实际，选择适宜方法开展全血细胞计数和三分群检测，并上传符合要求的检验过程和结果数据。</t>
  </si>
  <si>
    <t>本项目所称的“血常规检测费（全血细胞计数和三分群）”，包括红细胞(RBC)计数、白细胞(WBC)计数、淋巴细胞(L)计数、中性粒细胞(N)计数、单个核细胞(M)计数、血红蛋白(Hb)测定、平均红细胞体积(MCV)、平均红细胞血红蛋白含量(MCH)、平均红细胞血红蛋白浓度(MCHC)、红细胞比积(HCT)测定、红细胞分布宽度(RDW)、血小板(PLT)计数、平均血小板体积(MPV)等指标。</t>
  </si>
  <si>
    <t>血小板计数检测费</t>
  </si>
  <si>
    <t>根据临床实际，选择适宜方法开展血小板计数检测，并上传符合要求的检验过程和结果数据。</t>
  </si>
  <si>
    <r>
      <rPr>
        <sz val="16"/>
        <color theme="1"/>
        <rFont val="宋体"/>
        <charset val="134"/>
        <scheme val="minor"/>
      </rPr>
      <t xml:space="preserve">1.医疗机构单独开展血小板计数的，可按本项依规据实收费。开展血常规检测时，不得重复收取本项费用。
</t>
    </r>
    <r>
      <rPr>
        <b/>
        <sz val="16"/>
        <color theme="1"/>
        <rFont val="宋体"/>
        <charset val="134"/>
        <scheme val="minor"/>
      </rPr>
      <t>2.血小板计数检测上传数据所用参考区间与已出台的行业标准参考区间不一致的，减收5%，最高不超过0.5元。</t>
    </r>
  </si>
  <si>
    <t>红细胞比积检测费</t>
  </si>
  <si>
    <t>根据临床实际，选择适宜方法开展红细胞比积检测，并上传符合要求的检验过程和结果数据。</t>
  </si>
  <si>
    <r>
      <rPr>
        <sz val="16"/>
        <color theme="1"/>
        <rFont val="宋体"/>
        <charset val="134"/>
        <scheme val="minor"/>
      </rPr>
      <t xml:space="preserve">1.医疗机构单独开展红细胞比积检测的，可按本项依规据实收费。开展血常规检测时，不得重复收取本项费用。
</t>
    </r>
    <r>
      <rPr>
        <b/>
        <sz val="16"/>
        <color theme="1"/>
        <rFont val="宋体"/>
        <charset val="134"/>
        <scheme val="minor"/>
      </rPr>
      <t>2.红细胞比积检测上传数据所用参考区间与已出台的行业标准参考区间不一致的，减收5%，最高不超过0.5元。</t>
    </r>
  </si>
  <si>
    <t>血红蛋白检测费</t>
  </si>
  <si>
    <t>根据临床实际，选择适宜方法对各类样本中的红细胞血红蛋白进行检测，并上传符合要求的检验过程和结果数据。</t>
  </si>
  <si>
    <r>
      <rPr>
        <sz val="16"/>
        <color theme="1"/>
        <rFont val="宋体"/>
        <charset val="134"/>
        <scheme val="minor"/>
      </rPr>
      <t xml:space="preserve">1.医疗机构单独开展血红蛋白检测的，可按本项依规据实收费。开展血常规检测时，不得重复收取本项费用。
</t>
    </r>
    <r>
      <rPr>
        <b/>
        <sz val="16"/>
        <color theme="1"/>
        <rFont val="宋体"/>
        <charset val="134"/>
        <scheme val="minor"/>
      </rPr>
      <t>2.血红蛋白检测上传数据所用参考区间与已出台的行业标准参考区间不一致的，减收5%，最高不超过0.5元。</t>
    </r>
  </si>
  <si>
    <t>红细胞参数平均值检测费</t>
  </si>
  <si>
    <t>根据临床实际，选择适宜方法对各类样本中的平均红细胞体积、平均红细胞血红蛋白量、平均红细胞血红蛋白浓度进行检测，并上传符合要求的检验过程和结果数据。</t>
  </si>
  <si>
    <r>
      <rPr>
        <sz val="16"/>
        <color theme="1"/>
        <rFont val="宋体"/>
        <charset val="134"/>
        <scheme val="minor"/>
      </rPr>
      <t xml:space="preserve">1.医疗机构单独开展红细胞参数平均值检测的，可按本项依规据实收费。开展血常规检测时，不得重复收取本项费用。
</t>
    </r>
    <r>
      <rPr>
        <b/>
        <sz val="16"/>
        <color theme="1"/>
        <rFont val="宋体"/>
        <charset val="134"/>
        <scheme val="minor"/>
      </rPr>
      <t>2.红细胞参数平均值检测上传数据所用参考区间与已出台的行业标准参考区间不一致的，减收5%，最高不超过0.5元。</t>
    </r>
  </si>
  <si>
    <t>白细胞分类计数检测费</t>
  </si>
  <si>
    <t>根据临床实际，选择适宜方法对各种样本中的白细胞进行分类计数检测，并上传符合要求的检验过程和结果数据。</t>
  </si>
  <si>
    <t>项</t>
  </si>
  <si>
    <r>
      <rPr>
        <sz val="16"/>
        <color theme="1"/>
        <rFont val="宋体"/>
        <charset val="134"/>
        <scheme val="minor"/>
      </rPr>
      <t xml:space="preserve">1.本项目计价单位所称的“项”指每种白细胞，包括中性粒细胞、淋巴细胞、单核细胞、嗜酸性粒细胞、嗜碱性粒细胞。
2.医疗机构单独开展白细胞分类计数的，可按本项依规据实收费。开展血常规检测时，不得重复收取本项费用。
</t>
    </r>
    <r>
      <rPr>
        <b/>
        <sz val="16"/>
        <color theme="1"/>
        <rFont val="宋体"/>
        <charset val="134"/>
        <scheme val="minor"/>
      </rPr>
      <t>3.白细胞计数检测上传数据所用参考区间与已出台的行业标准参考区间不一致的，减收5%，最高不超过0.5元。</t>
    </r>
  </si>
  <si>
    <t>嗜碱性点彩红细胞检测费</t>
  </si>
  <si>
    <t>根据临床实际，选择适宜方法对血液样本中的嗜碱性点彩红细胞进行检测，并上传符合要求的检验过程和结果数据。</t>
  </si>
  <si>
    <t>网织红细胞计数费</t>
  </si>
  <si>
    <t>根据临床实际，选择适宜方法对血液样本中的网织红细胞进行计数，并上传符合要求的检验过程和结果数据。</t>
  </si>
  <si>
    <t>网织红细胞分型检测费</t>
  </si>
  <si>
    <t>根据临床实际，选择适宜方法对血液样本中的网织红细胞进行分型，并上传符合要求的检验过程和结果数据。</t>
  </si>
  <si>
    <t>网织红细胞血红蛋白检测费</t>
  </si>
  <si>
    <t>根据临床实际，选择适宜方法对血液样本中的网织红细胞血红蛋白进行检测，并上传符合要求的检验过程和结果数据。</t>
  </si>
  <si>
    <t>细胞周期分析费</t>
  </si>
  <si>
    <t>根据临床实际，选择适宜方法对细胞周期进行分析，并上传符合要求的检验过程和结果数据。</t>
  </si>
  <si>
    <t>血液染色形态学检测费</t>
  </si>
  <si>
    <t>根据临床实际，通过适宜方法对染色后的血液样本中的各类血细胞进行检测、作出诊断分析，并上传符合要求的检验过程和结果数据。</t>
  </si>
  <si>
    <t>所定价格涵盖样本接收、处理、校准、质控、检测分析、人工智能辅助诊断、录入系统、结果审核、出具诊断报告、上传数据、样本储存、废弃物处理、回收，必要时复检等步骤所需的人力资源、设备运转成本与基本物质资源消耗。</t>
  </si>
  <si>
    <t>01非染色检测减收</t>
  </si>
  <si>
    <t>本项目计价单位所称的“项”指每种血细胞，包括异常白细胞、异常红细胞、异常血小板、变性珠蛋白小体、血红蛋白H包涵体、红斑狼疮细胞、浓缩血恶性组织细胞等。各地应确定费用封顶线。</t>
  </si>
  <si>
    <t>外周血淋巴细胞微核试验检测费</t>
  </si>
  <si>
    <t>根据临床实际，选择适宜方法开展外周血淋巴细胞微核试验检测，并上传符合要求的检验过程和结果数据。</t>
  </si>
  <si>
    <t>骨髓形态学检测费</t>
  </si>
  <si>
    <t>根据临床实际，通过适宜方法对骨髓样本进行形态学检测、作出诊断分析，并上传符合要求的检验过程和结果数据。</t>
  </si>
  <si>
    <t>01特殊染色</t>
  </si>
  <si>
    <t>本项目所称的“特殊染色”指细胞化学染色。</t>
  </si>
  <si>
    <t>红细胞功能检测费</t>
  </si>
  <si>
    <t>根据临床实际，通过适宜方法检测红细胞功能，并上传符合要求的检验过程和结果数据。</t>
  </si>
  <si>
    <t>本项目计价单位所称的“项”指每项检测，包括红细胞滚动试验等。</t>
  </si>
  <si>
    <t>红细胞沉降率检测费</t>
  </si>
  <si>
    <t>根据临床实际，通过适宜方法检验血液样本中的红细胞沉降率，并上传符合要求的检验过程和结果数据。</t>
  </si>
  <si>
    <t>高铁血红素白蛋白过筛试验检测费</t>
  </si>
  <si>
    <t>根据临床实际，选择适宜方法开展高铁血红素白蛋白过筛试验，并上传符合要求的检验过程和结果数据。</t>
  </si>
  <si>
    <t>溶血试验检测费</t>
  </si>
  <si>
    <t>根据临床实际，选择适宜方法开展溶血试验，并上传符合要求的检验过程和结果数据。</t>
  </si>
  <si>
    <t>本项目计价单位所称的“项”指每项试验，包括红细胞自身溶血过筛试验、红细胞自身溶血及纠正试验、热溶血试验、冷溶血试验、蔗糖溶血试验、血清酸化溶血试验、酸化甘油溶血试验、微量补体溶血敏感试验、蛇毒因子溶血试验、新生儿溶血症筛查、热盐水试验等。</t>
  </si>
  <si>
    <t>游离血红蛋白检测费</t>
  </si>
  <si>
    <t>根据临床实际，选择适宜方法对各类样本中的游离血红蛋白进行检测，并上传符合要求的检验过程和结果数据。</t>
  </si>
  <si>
    <t>异常血红蛋白检测费</t>
  </si>
  <si>
    <t>根据临床实际，选择适宜方法对血液样本中的异常血红蛋白进行检测，并上传符合要求的检验过程和结果数据。</t>
  </si>
  <si>
    <t>本项目计价单位所称的“项”指每种异常血红蛋白，包括还原型血红蛋白、血红蛋白C、血红蛋白S、不稳定血红蛋白等。</t>
  </si>
  <si>
    <t>血红蛋白亚型检测费</t>
  </si>
  <si>
    <t>根据临床实际，选择适宜方法对血液样本中的血红蛋白亚型进行检测，并上传符合要求的检验过程和结果数据。</t>
  </si>
  <si>
    <t>1.本项目计价单位所称的“项”指每种血红蛋白亚型,包括血红蛋白A2等。
2.医疗机构通过电泳方式一次性检测血红蛋白多项指标的，各地应确定费用封顶线。</t>
  </si>
  <si>
    <t>珠蛋白肽链检测费</t>
  </si>
  <si>
    <t>根据临床实际，选择适宜方法对血液样本中的珠蛋白肽链进行检测，并上传符合要求的检验过程和结果数据。</t>
  </si>
  <si>
    <t>卟啉检测费</t>
  </si>
  <si>
    <t>根据临床实际，选择适宜方法对各类样本中的卟啉进行检测，并上传符合要求的检验过程和结果数据。</t>
  </si>
  <si>
    <t>01定量检测</t>
  </si>
  <si>
    <t>红细胞渗透脆性检测费</t>
  </si>
  <si>
    <t>根据临床实际，选择适宜方法开展红细胞渗透脆性检测，并上传符合要求的检验过程和结果数据。</t>
  </si>
  <si>
    <t>红细胞丙酮酸激酶检测费</t>
  </si>
  <si>
    <t>根据临床实际，选择适宜方法对血液样本中的红细胞丙酮酸激酶进行检测，并上传符合要求的检验过程和结果数据。</t>
  </si>
  <si>
    <t>磷酸葡萄糖代谢酶检测费</t>
  </si>
  <si>
    <t>根据临床实际，选择适宜方法对各类样本中的磷酸葡萄糖代谢酶进行检测，并上传符合要求的检验过程和结果数据。</t>
  </si>
  <si>
    <t>本项目计价单位所称的“项”指每种酶，包括磷酸葡萄糖异构酶、磷酸葡萄糖变位酶等。</t>
  </si>
  <si>
    <t>红细胞谷胱甘肽检测费</t>
  </si>
  <si>
    <t>根据临床实际，选择适宜方法对血液样本中的红细胞谷胱甘肽进行检测，并上传符合要求的检验过程和结果数据。</t>
  </si>
  <si>
    <t>毛细血管脆性试验费</t>
  </si>
  <si>
    <t>根据临床实际，选择适宜方法开展毛细血管脆性试验，并上传符合要求的检验过程和结果数据。</t>
  </si>
  <si>
    <t>血管性血友病因子检测费</t>
  </si>
  <si>
    <t>根据临床实际，选择适宜方法对血液样本中的血管性血友病因子进行检测，并上传符合要求的检验过程和结果数据。</t>
  </si>
  <si>
    <t>本项目计价单位所称的“项”指血管性血友病因子活性、抗原等。</t>
  </si>
  <si>
    <t xml:space="preserve">血管性血友病因子裂解蛋白酶检测费 </t>
  </si>
  <si>
    <t>根据临床实际，选择适宜方法对血液样本中的血管性血友病因子裂解蛋白酶进行检测，并上传符合要求的检验过程和结果数据。</t>
  </si>
  <si>
    <t>内皮素检测费</t>
  </si>
  <si>
    <t>根据临床实际，选择适宜方法对各类样本中的内皮素进行检测，并上传符合要求的检验过程和结果数据。</t>
  </si>
  <si>
    <t>血栓调节蛋白检测费</t>
  </si>
  <si>
    <t>根据临床实际，选择适宜方法对各类样本中的血栓调节蛋白进行检测，并上传符合要求的检验过程和结果数据。</t>
  </si>
  <si>
    <t>本项目计价单位所称的“项”指血栓调节蛋白的活性、抗原等。</t>
  </si>
  <si>
    <t>血小板粘附功能检测费</t>
  </si>
  <si>
    <t>根据临床实际，选择适宜方法检测血液样本血小板粘附功能，并上传符合要求的检验过程和结果数据。</t>
  </si>
  <si>
    <t>血小板聚集功能检测费</t>
  </si>
  <si>
    <t>根据临床实际，选择适宜方法检测血液样本血小板聚集功能，并上传符合要求的检验过程和结果数据。</t>
  </si>
  <si>
    <t>利用不同诱导剂开展的功能检测可分别计价收费。</t>
  </si>
  <si>
    <t>血小板P2Y12受体功能检测费</t>
  </si>
  <si>
    <t>根据临床实际，选择适宜方法对血液样本中的血小板P2Y12受体功能进行检测，并上传符合要求的检验过程和结果数据。</t>
  </si>
  <si>
    <t>阿司匹林耐量试验检测费</t>
  </si>
  <si>
    <t>根据临床实际，选择适宜方法开展阿司匹林耐量试验检测，并上传符合要求的检验过程和结果数据。</t>
  </si>
  <si>
    <t>血小板收缩功能检测费</t>
  </si>
  <si>
    <t>根据临床实际，选择适宜方法检测血液样本血小板收缩功能，并上传符合要求的检验过程和结果数据。</t>
  </si>
  <si>
    <t>血小板释放功能检测费</t>
  </si>
  <si>
    <t>根据临床实际，选择适宜方法检测血液样本血小板释放功能，并上传符合要求的检验过程和结果数据。</t>
  </si>
  <si>
    <t>血小板活化功能检测费</t>
  </si>
  <si>
    <t>根据临床实际，选择适宜方法检测血液样本血小板活化功能，并上传符合要求的检验过程和结果数据。</t>
  </si>
  <si>
    <t>血小板功能闭合时间检测费</t>
  </si>
  <si>
    <t>根据临床实际，选择适宜方法开展血小板功能闭合时间检测，并上传符合要求的检验过程和结果数据。</t>
  </si>
  <si>
    <t>血小板寿命检测费</t>
  </si>
  <si>
    <t>根据临床实际，通过适宜方法检测样本血小板寿命，并上传符合要求的检验过程和结果数据。</t>
  </si>
  <si>
    <t>血栓烷B2检测费</t>
  </si>
  <si>
    <t>根据临床实际，选择适宜方法对各类样本中的血栓烷B2进行检测，并上传符合要求的检验过程和结果数据。</t>
  </si>
  <si>
    <t>11-脱氢血栓烷B2检测费</t>
  </si>
  <si>
    <t>根据临床实际，选择适宜方法对各类样本中的11-脱氢血栓烷B2进行检测，并上传符合要求的检验过程和结果数据。</t>
  </si>
  <si>
    <t>血小板膜糖蛋白检测费</t>
  </si>
  <si>
    <t>根据临床实际，选择适宜方法对各类样本中的血小板膜糖蛋白进行检测，并上传符合要求的检验过程和结果数据。</t>
  </si>
  <si>
    <t>本项目计价单位所称的“项”指每种血小板膜糖蛋白，包括GPIb、GPIIb、GPIIIa、GPIX等糖蛋白。</t>
  </si>
  <si>
    <t>血小板第3因子检测费</t>
  </si>
  <si>
    <t>根据临床实际，选择适宜方法对各类样本中的血小板第3因子进行检测，并上传符合要求的检验过程和结果数据。</t>
  </si>
  <si>
    <t>血小板第4因子检测费</t>
  </si>
  <si>
    <t>根据临床实际，选择适宜方法对各类样本中的血小板第4因子进行检测，并上传符合要求的检验过程和结果数据。</t>
  </si>
  <si>
    <t>出血时间检测费</t>
  </si>
  <si>
    <t>根据临床实际，通过适宜方法对出血时间进行检测，并上传符合要求的检验过程和结果数据。</t>
  </si>
  <si>
    <t>所定价格涵盖消毒、切开、计时、吸干、停止计时、记录结果、录入系统、结果审核、出具报告、上传数据，必要时复检等步骤所需的人力资源、设备运转成本与基本物质资源消耗。</t>
  </si>
  <si>
    <t>凝血时间检测费</t>
  </si>
  <si>
    <t>根据临床实际，选择适宜方法开展凝血时间检测，并上传符合要求的检验过程和结果数据。</t>
  </si>
  <si>
    <t>凝血酶原时间检测费</t>
  </si>
  <si>
    <t>根据临床实际，选择适宜方法开展凝血酶原时间检测，并上传符合要求的检验过程和结果数据。</t>
  </si>
  <si>
    <t>凝血酶原时间纠正试验费</t>
  </si>
  <si>
    <t>根据临床实际，选择适宜方法开展凝血酶原时间纠正试验，并上传符合要求的检验过程和结果数据。</t>
  </si>
  <si>
    <t>所定价格涵盖样本接收、处理、校准、质控、多管或多次检测分析、人工智能辅助诊断、录入系统、结果审核、出具报告、上传数据、样本储存、废弃物处理、回收，必要时复检等步骤所需的人力资源、设备运转成本与基本物质资源消耗。</t>
  </si>
  <si>
    <t>凝血酶原消耗及纠正试验费</t>
  </si>
  <si>
    <t>根据临床实际，选择适宜方法开展凝血酶原消耗及纠正试验，并上传符合要求的检验过程和结果数据。</t>
  </si>
  <si>
    <t>复钙时间测定及其纠正试验费</t>
  </si>
  <si>
    <t>根据临床实际，选择适宜方法开展复钙时间测定及其纠正试验，并上传符合要求的检验过程和结果数据。</t>
  </si>
  <si>
    <t>本项目计价单位所称的“项”指每项检测，包括复钙时间测定及其纠正试验、甲苯胺蓝纠正试验、复钙交叉时间测定等。</t>
  </si>
  <si>
    <t>凝血活酶生成试验费</t>
  </si>
  <si>
    <t>根据临床实际，选择适宜方法开展凝血活酶生成试验，并上传符合要求的检验过程和结果数据。</t>
  </si>
  <si>
    <t>凝血活酶纠正试验费</t>
  </si>
  <si>
    <t>根据临床实际，选择适宜方法开展凝血活酶纠正试验，并上传符合要求的检验过程和结果数据。</t>
  </si>
  <si>
    <t>活化部分凝血活酶时间检测费</t>
  </si>
  <si>
    <t>根据临床实际，选择适宜方法开展活化部分凝血活酶时间检测，并上传符合要求的检验过程和结果数据。</t>
  </si>
  <si>
    <t>活化部分凝血活酶时间纠正试验费</t>
  </si>
  <si>
    <t>根据临床实际，选择适宜方法开展活化部分凝血活酶时间纠正试验，并上传符合要求的检验过程和结果数据。</t>
  </si>
  <si>
    <t>活化凝血时间检测费</t>
  </si>
  <si>
    <t>根据临床实际，选择适宜方法开展活化凝血时间检测，并上传符合要求的检验过程和结果数据。</t>
  </si>
  <si>
    <t>凝血酶时间检测费</t>
  </si>
  <si>
    <t>根据临床实际，选择适宜方法开展凝血酶时间检测，并上传符合要求的检验过程和结果数据。</t>
  </si>
  <si>
    <t>纤维蛋白原检测费</t>
  </si>
  <si>
    <t>根据临床实际，选择适宜方法对各类样本中的纤维蛋白原进行检测，并上传符合要求的检验过程和结果数据。</t>
  </si>
  <si>
    <t>血浆蝰蛇毒时间检测费</t>
  </si>
  <si>
    <t>根据临床实际，选择适宜方法开展血浆蝰蛇毒时间检测，并上传符合要求的检验过程和结果数据。</t>
  </si>
  <si>
    <t>本项目计价单位所称的“项”指每项检测，包括血浆蝰蛇毒时间测定、血浆蝰蛇毒磷脂时间测定等。</t>
  </si>
  <si>
    <t>凝血因子XⅢ检测费</t>
  </si>
  <si>
    <t>根据临床实际，选择适宜方法对各类样本中的凝血因子XⅢ进行检测，并上传符合要求的检验过程和结果数据。</t>
  </si>
  <si>
    <t>本项目计价单位所称的“项”指凝血因子XⅢ活性、抗原等。</t>
  </si>
  <si>
    <t>血浆激肽释放酶原检测费</t>
  </si>
  <si>
    <t>根据临床实际，选择适宜方法对各类样本中的血浆激肽释放酶原进行检测，并上传符合要求的检验过程和结果数据。</t>
  </si>
  <si>
    <t>凝血因子检测费</t>
  </si>
  <si>
    <t>根据临床实际，选择适宜方法对各类样本中的凝血因子进行检测，并上传符合要求的检验过程和结果数据。</t>
  </si>
  <si>
    <t>本项目计价单位所称的“项”指每种凝血因子，包括凝血因子Ⅱ、凝血因子Ⅴ、凝血因子Ⅶ、凝血因子Ⅷ、凝血因子Ⅸ、凝血因子Ⅹ、凝血因子Ⅺ、 凝血因子Ⅻ等，因子活性和抗原可分别记作一项。</t>
  </si>
  <si>
    <t>凝血因子抑制物检测费</t>
  </si>
  <si>
    <t>根据临床实际，选择适宜方法对各类样本中的凝血因子抑制物进行检测，并上传符合要求的检验过程和结果数据。</t>
  </si>
  <si>
    <t>本项目计价单位所称的“项”指每种抑制物，包括凝血浆因子Ⅶ抑制物、凝血因子Ⅷ抑制物等。</t>
  </si>
  <si>
    <t>抗凝血酶检测费</t>
  </si>
  <si>
    <t>根据临床实际，选择适宜方法对各类样本中的抗凝血酶进行检测，并上传符合要求的检验过程和结果数据。</t>
  </si>
  <si>
    <t>本项目计价单位所称的“项”指血浆抗凝血酶Ⅲ活性、抗原等。</t>
  </si>
  <si>
    <t>活化蛋白C抵抗试验检测费</t>
  </si>
  <si>
    <t>根据临床实际，选择适宜方法开展活化蛋白C抵抗试验，并上传符合要求的检验过程和结果数据。</t>
  </si>
  <si>
    <t>蛋白C检测费</t>
  </si>
  <si>
    <t>根据临床实际，选择适宜方法对各类样本中的蛋白C进行检测，并上传符合要求的检验过程和结果数据。</t>
  </si>
  <si>
    <t>本项目计价单位所称的“项”指蛋白C的活性、抗原等。</t>
  </si>
  <si>
    <t>蛋白S检测费</t>
  </si>
  <si>
    <t>根据临床实际，选择适宜方法对各类样本中的蛋白S进行检测，并上传符合要求的检验过程和结果数据。</t>
  </si>
  <si>
    <t>本项目计价单位所称的“项”指蛋白S的活性、抗原等。</t>
  </si>
  <si>
    <t>抗Xa活性检测费</t>
  </si>
  <si>
    <t>根据临床实际，选择适宜方法对各类样本中的抗Xa活性进行检测，推算肝素等药物浓度，并上传符合要求的检验过程和结果数据。</t>
  </si>
  <si>
    <t>狼疮抗凝物质检测费</t>
  </si>
  <si>
    <t>根据临床实际，选择两组或以上的适宜方法对各类样本中的狼疮抗凝物质进行检测，并上传符合要求的检验过程和结果数据。</t>
  </si>
  <si>
    <t>肝素辅因子检测费</t>
  </si>
  <si>
    <t>根据临床实际，选择适宜方法对各类样本中的肝素辅因子进行检测，并上传符合要求的检验过程和结果数据。</t>
  </si>
  <si>
    <t>本项目计价单位所称的“项”指每种辅因子，包括肝素辅因子Ⅱ等。</t>
  </si>
  <si>
    <t>纤溶酶原检测费</t>
  </si>
  <si>
    <t>根据临床实际，选择适宜方法对各类样本中的纤溶酶原进行检测，并上传符合要求的检验过程和结果数据。</t>
  </si>
  <si>
    <t>本项目计价单位所称的“项”指纤溶酶原的活性、抗原等。</t>
  </si>
  <si>
    <t>优球蛋白溶解时间检测费</t>
  </si>
  <si>
    <t>根据临床实际，选择适宜方法开展优球蛋白溶解时间检测，并上传符合要求的检验过程和结果数据。</t>
  </si>
  <si>
    <t>组织纤溶酶原活化物检测费</t>
  </si>
  <si>
    <t>根据临床实际，选择适宜方法对各类样本中的组织纤溶酶原活化物进行检测，并上传符合要求的检验过程和结果数据。</t>
  </si>
  <si>
    <t>本项目计价单位所称的“项”指组织纤溶酶原活化物的活性、抗原等。</t>
  </si>
  <si>
    <t>组织纤溶酶原激活物-纤溶酶原激活物抑制物1复合物检测费</t>
  </si>
  <si>
    <t>根据临床实际，选择适宜方法对各类样本中的组织纤溶酶原激活物-纤溶酶原激活物抑制物1复合物进行检测，并上传符合要求的检验过程和结果数据。</t>
  </si>
  <si>
    <t>组织纤溶酶原活化物抑制物检测费</t>
  </si>
  <si>
    <t>根据临床实际，选择适宜方法对各类样本中的组织纤溶酶原活化物抑制物进行检测，并上传符合要求的检验过程和结果数据。</t>
  </si>
  <si>
    <t>本项目计价单位所称的“项”指组织纤溶酶原活化物抑制物的活性、抗原等。</t>
  </si>
  <si>
    <t>纤溶酶抑制物检测费</t>
  </si>
  <si>
    <t>根据临床实际，选择适宜方法对各类样本中的纤溶酶抑制物进行检测，并上传符合要求的检验过程和结果数据。</t>
  </si>
  <si>
    <t>本项目计价单位所称的“项”指纤溶酶抑制物的活性、抗原等。</t>
  </si>
  <si>
    <t>凝血酶激活的纤溶抑制物检测费</t>
  </si>
  <si>
    <t>根据临床实际，选择适宜方法对各类样本中的凝血酶激活的纤溶抑制物进行检测，并上传符合要求的检验过程和结果数据。</t>
  </si>
  <si>
    <t>可溶性纤维蛋白单体复合物检测费</t>
  </si>
  <si>
    <t>根据临床实际，选择适宜方法对各类样本中的可溶性纤维蛋白单体复合物进行检测，并上传符合要求的检验过程和结果数据。</t>
  </si>
  <si>
    <t>本项目计价单位所称的“项”指每项检测，包括血浆鱼精蛋白副凝试验、连续血浆鱼精蛋白稀释试验、乙醇胶试验等。</t>
  </si>
  <si>
    <t>纤维蛋白（原）降解产物检测费</t>
  </si>
  <si>
    <t>根据临床实际，选择适宜方法对各类样本中的纤维蛋白(原)降解产物进行检测，并上传符合要求的检验过程和结果数据。</t>
  </si>
  <si>
    <t>D-二聚体检测费</t>
  </si>
  <si>
    <t>根据临床实际，选择适宜方法对各类样本中的D-二聚体进行检测，并上传符合要求的检验过程和结果数据。</t>
  </si>
  <si>
    <t>纤维蛋白单体检测费</t>
  </si>
  <si>
    <t>根据临床实际，选择适宜方法对各类样本中的纤维蛋白单体进行检测，并上传符合要求的检验过程和结果数据。</t>
  </si>
  <si>
    <t>凝血酶原片段检测费</t>
  </si>
  <si>
    <t>根据临床实际，选择适宜方法对各类样本中的凝血酶原片段进行检测，并上传符合要求的检验过程和结果数据。</t>
  </si>
  <si>
    <t>本项目计价单位所称的“项”指每种凝血酶原片段，包括F1、F2、F1+F2等。</t>
  </si>
  <si>
    <t>血浆纤溶酶-抗纤溶酶复合物检测费</t>
  </si>
  <si>
    <t>根据临床实际，选择适宜方法对各类样本中的纤溶酶-抗纤溶酶复合物进行检测，并上传符合要求的检验过程和结果数据。</t>
  </si>
  <si>
    <t>纤维蛋白肽检测费</t>
  </si>
  <si>
    <t>根据临床实际，选择适宜方法对各类样本中的纤维蛋白肽进行检测，并上传符合要求的检验过程和结果数据。</t>
  </si>
  <si>
    <t>凝血酶-抗凝血酶复合物检测费</t>
  </si>
  <si>
    <t>根据临床实际，选择适宜方法对各类样本中的凝血酶-抗凝血酶复合物进行检测，并上传符合要求的检验过程和结果数据。</t>
  </si>
  <si>
    <t>血液流变学检测费</t>
  </si>
  <si>
    <t>根据临床实际，通过适宜方法检测血液流变学功能，并上传符合要求的检验过程和结果数据。</t>
  </si>
  <si>
    <t>血液粘度检测费</t>
  </si>
  <si>
    <t>根据临床实际，通过适宜方法检测血液粘度，并上传符合要求的检验过程和结果数据。</t>
  </si>
  <si>
    <t>血栓弹力图检测费</t>
  </si>
  <si>
    <t>根据临床实际，选择适宜方法开展血栓弹力图检测，并上传符合要求的检验过程和结果数据。</t>
  </si>
  <si>
    <t>凝血功能和血小板功能动态监测费</t>
  </si>
  <si>
    <t>根据临床实际，选择适宜方法开展凝血功能和血小板功能动态监测，并上传符合要求的检验过程和结果数据。</t>
  </si>
  <si>
    <t>血小板相关补体检测费</t>
  </si>
  <si>
    <t>根据临床实际，选择适宜方法对各类样本中的血小板相关补体进行检测，并上传符合要求的检验过程和结果数据。</t>
  </si>
  <si>
    <t>本项目计价单位所称的“项”指每种血小板相关补体，包括C3、C4等。</t>
  </si>
  <si>
    <t>抗血小板膜糖蛋白自身抗体检测费</t>
  </si>
  <si>
    <t>根据临床实际，选择适宜方法对各类样本中的抗血小板膜糖蛋白自身抗体进行检测，并上传符合要求的检验过程和结果数据。</t>
  </si>
  <si>
    <t>本项目计价单位所称的“项”指每种抗血小板膜糖蛋白抗体，包括抗GPⅠb、GPⅡb、GpⅢa、GPIX抗体等。</t>
  </si>
  <si>
    <t>造血祖细胞培养费</t>
  </si>
  <si>
    <t>根据临床实际，通过适宜方法培养造血祖细胞进行检测，并上传符合要求的检验过程和结果数据。</t>
  </si>
  <si>
    <t>尿常规检测费</t>
  </si>
  <si>
    <t>根据临床实际，选择适宜方法开展尿常规检测，并上传符合要求的检验过程和结果数据。</t>
  </si>
  <si>
    <t>本项目所称的“尿常规检测”包括尿酸碱度、尿比重、尿蛋白、尿糖、尿酮体、胆红素、尿胆原等检查。</t>
  </si>
  <si>
    <t>尿酸碱度检测费</t>
  </si>
  <si>
    <t>根据临床实际，选择适宜方法对尿液样本酸碱度开展检测，并上传符合要求的检验过程和结果数据。</t>
  </si>
  <si>
    <t>医疗机构单独开展尿酸碱度检测的，可按本项依规据实收费。开展尿常规检测时，不得重复收取本项费用。</t>
  </si>
  <si>
    <t>尿血红蛋白检测费</t>
  </si>
  <si>
    <t>根据临床实际，通过适宜方法检测尿液样本中的血红蛋白，并上传符合要求的检验过程和结果数据。</t>
  </si>
  <si>
    <t>尿红细胞形态学检测费</t>
  </si>
  <si>
    <t>根据临床实际，通过适宜方法对尿液样本红细胞形态进行检测，并上传符合要求的检验过程和结果数据。</t>
  </si>
  <si>
    <t>尿三杯试验检测费</t>
  </si>
  <si>
    <t>根据临床实际，通过适宜方法对分段尿液样本进行尿沉渣检测，并上传符合要求的检验过程和结果数据。</t>
  </si>
  <si>
    <t>尿沉渣检测费</t>
  </si>
  <si>
    <t>根据临床实际，通过适宜方法对尿液样本中的尿沉渣进行检测，并上传符合要求的检验过程和结果数据。</t>
  </si>
  <si>
    <t>尿沉渣白细胞分类检测费</t>
  </si>
  <si>
    <t>根据临床实际，通过适宜方法对尿沉渣中的白细胞进行分类计数，并上传符合要求的检验过程和结果数据。</t>
  </si>
  <si>
    <t>尿液染色形态学检测费</t>
  </si>
  <si>
    <t>根据临床实际，通过适宜方法观察染色后的尿液样本，并上传符合要求的检验过程和结果数据。</t>
  </si>
  <si>
    <t>所定价格涵盖样本接收、处理、校准、质控、染色、检测分析、人工智能辅助诊断、录入系统、结果审核、出具报告、上传数据、样本储存、废弃物处理、回收，必要时复检等步骤所需的人力资源、设备运转成本与基本物质资源消耗。</t>
  </si>
  <si>
    <t>本项目计价单位所称的“项”指每种染色。</t>
  </si>
  <si>
    <t>尿浓缩稀释试验检测费</t>
  </si>
  <si>
    <t>根据临床实际，选择适宜方法开展尿浓缩稀释试验，并上传符合要求的检验过程和结果数据。</t>
  </si>
  <si>
    <t>渗透压检测费</t>
  </si>
  <si>
    <t>根据临床实际，选择适宜方法对各类样本中的渗透压进行检测，并上传符合要求的检验过程和结果数据。</t>
  </si>
  <si>
    <t>尿含铁血黄素检测费</t>
  </si>
  <si>
    <t>根据临床实际，通过适宜方法对尿液样本中的含铁血黄素进行检测，并上传符合要求的检验过程和结果数据。</t>
  </si>
  <si>
    <t>尿本-周蛋白检测费</t>
  </si>
  <si>
    <t>根据临床实际，通过适宜方法对尿液样本中的本-周蛋白进行检测，并上传符合要求的检验过程和结果数据。</t>
  </si>
  <si>
    <t>黑色素检测费</t>
  </si>
  <si>
    <t>根据临床实际，选择适宜方法对各类样本中的黑色素进行检测，并上传符合要求的检验过程和结果数据。</t>
  </si>
  <si>
    <t>尿乳糜检测费</t>
  </si>
  <si>
    <t>根据临床实际，通过适宜方法对尿液样本中的乳糜进行检测，并上传符合要求的检验过程和结果数据。</t>
  </si>
  <si>
    <t>体液及分泌物乳糜检测费</t>
  </si>
  <si>
    <t>根据临床实际，通过适宜方法对体液及分泌物中的乳糜进行检测，并上传符合要求的检验过程和结果数据。</t>
  </si>
  <si>
    <t>酚磺酞检测费</t>
  </si>
  <si>
    <t>根据临床实际，选择适宜方法对各类样本中的酚磺酞进行检测，并上传符合要求的检验过程和结果数据。</t>
  </si>
  <si>
    <t>酸碱负荷检测费</t>
  </si>
  <si>
    <t>根据临床实际，选择适宜方法开展酸碱负荷试验，并上传符合要求的检验过程和结果数据。</t>
  </si>
  <si>
    <t>可滴定酸检测费</t>
  </si>
  <si>
    <t>根据临床实际，选择适宜方法对各类样本中的可滴定酸进行检测，并上传符合要求的检验过程和结果数据。</t>
  </si>
  <si>
    <t>前列腺小体外泄蛋白检测费</t>
  </si>
  <si>
    <t>根据临床实际，选择适宜方法对各类样本中的前列腺小体外泄蛋白进行检测，并上传符合要求的检验过程和结果数据。</t>
  </si>
  <si>
    <t>胰蛋白酶原2检测费</t>
  </si>
  <si>
    <t>根据临床实际，选择适宜方法对各类样本中的胰蛋白酶原2进行检测，并上传符合要求的检验过程和结果数据。</t>
  </si>
  <si>
    <t>尿黏多糖检测费</t>
  </si>
  <si>
    <t>根据临床实际，通过适宜方法对尿液样本中的黏多糖进行检测，并上传符合要求的检验过程和结果数据。</t>
  </si>
  <si>
    <t>尿单羟酚衍生物检测费</t>
  </si>
  <si>
    <t>根据临床实际，选择适宜方法对尿液样本中的单羟酚衍生物进行检测，并上传符合要求的检验过程和结果数据。</t>
  </si>
  <si>
    <t>粪便常规检测费</t>
  </si>
  <si>
    <t>根据临床实际，选择适宜方法开展粪便常规检测，并上传符合要求的检验过程和结果数据。</t>
  </si>
  <si>
    <t>粪便脂肪检测费</t>
  </si>
  <si>
    <t>根据临床实际，通过适宜方法对粪便样本中的脂肪进行检测，并上传符合要求的检验过程和结果数据。</t>
  </si>
  <si>
    <t>钙卫蛋白检测费</t>
  </si>
  <si>
    <t>根据临床实际，通过适宜方法对粪便样本中的钙卫蛋白进行检测，并上传符合要求的检验过程和结果数据。</t>
  </si>
  <si>
    <t>粪便血红蛋白检测费</t>
  </si>
  <si>
    <t>根据临床实际，通过适宜方法对粪便样本中的血红蛋白进行检测，并上传符合要求的检验过程和结果数据。</t>
  </si>
  <si>
    <t>01体液/分泌物血红蛋白检测费</t>
  </si>
  <si>
    <t>粪胆素检测费</t>
  </si>
  <si>
    <t>根据临床实际，通过适宜方法对粪便样本中的粪胆素进行检测，并上传符合要求的检验过程和结果数据。</t>
  </si>
  <si>
    <t>乳糖检测费</t>
  </si>
  <si>
    <t>根据临床实际，选择适宜方法对各类样本中的乳糖进行检测，并上传符合要求的检验过程和结果数据。</t>
  </si>
  <si>
    <t>胸腹水常规检测费</t>
  </si>
  <si>
    <t>根据临床实际，通过适宜方法对胸腹水样本进行形态观察、计数和性状鉴定等分析，并上传符合要求的检验过程和结果数据。</t>
  </si>
  <si>
    <t>1.本项目所称的“胸腹水常规检测”包括外观、比重、粘蛋白定性、细胞计数、细胞分类等。
2.本项目所称的“特殊染色”指硝酸银染色等。</t>
  </si>
  <si>
    <t>脑脊液常规检测费</t>
  </si>
  <si>
    <t>根据临床实际，通过适宜方法对脑脊液样本进行形态观察、计数和性状鉴定等分析，并上传符合要求的检验过程和结果数据。</t>
  </si>
  <si>
    <t>本项目所称的“脑脊液常规检测”包括外观、蛋白定性、细胞总数和分类等。</t>
  </si>
  <si>
    <t>羊水结晶常规检测费</t>
  </si>
  <si>
    <t>通过各种方式对羊水样本进行处理，观察结晶的形态特征，进行结果判定等分析，并上传符合要求的检验过程和结果数据。</t>
  </si>
  <si>
    <t>前列腺液常规检测费</t>
  </si>
  <si>
    <t>根据临床实际，通过适宜方法对前列腺液样本进行形态观察、计数和性状鉴定等分析，并上传符合要求的检验过程和结果数据。</t>
  </si>
  <si>
    <t>胃液常规检测费</t>
  </si>
  <si>
    <t>根据临床实际，通过适宜方法对胃液样本进行形态观察、计数和性状鉴定等分析，并上传符合要求的检验过程和结果数据。</t>
  </si>
  <si>
    <t>本项目所称的“胃液常规检测”包括酸碱度、基础胃酸分泌量、最大胃酸分泌量测定等。</t>
  </si>
  <si>
    <t>十二指肠引流液及胆汁常规检测费</t>
  </si>
  <si>
    <t>根据临床实际，通过适宜方法对十二指肠引流液及胆汁样本进行形态观察、计数和性状鉴定等分析，并上传符合要求的检验过程和结果数据。</t>
  </si>
  <si>
    <t>痰液常规检测费</t>
  </si>
  <si>
    <t>根据临床实际，通过适宜方法对痰液样本进行形态观察、计数和性状鉴定等分析，并上传符合要求的检验过程和结果数据。</t>
  </si>
  <si>
    <t>本项目所称的“痰液常规检测”包括一般性状检查、镜检和嗜酸性粒细胞检查等。</t>
  </si>
  <si>
    <t>穿刺液常规检测费</t>
  </si>
  <si>
    <t>根据临床实际，通过适宜方法对穿刺液样本进行形态观察、计数和性状鉴定等分析，并上传符合要求的检验过程和结果数据。</t>
  </si>
  <si>
    <t>精液常规检测费</t>
  </si>
  <si>
    <t>根据临床实际，通过适宜方法对精液样本进行形态观察、计数和性状鉴定等分析，并上传符合要求的检验过程和结果数据。</t>
  </si>
  <si>
    <t>本项目所称的“精液常规检测”包括外观、量、液化程度、精子存活率、活动力、计数和形态等。</t>
  </si>
  <si>
    <t>阴道分泌物常规检测费</t>
  </si>
  <si>
    <t>根据临床实际，通过适宜方法对阴道分泌物样本进行形态观察、计数和性状鉴定等分析，并上传符合要求的检验过程和结果数据。</t>
  </si>
  <si>
    <t>本项目所称的“阴道分泌物常规检测”包括清洁度、滴虫、霉菌检查等。</t>
  </si>
  <si>
    <t>阴道分泌物菌群代谢物检测费</t>
  </si>
  <si>
    <t>根据临床实际，通过适宜方法对阴道分泌物样本进行菌群代谢物检测，并上传符合要求的检验过程和结果数据。</t>
  </si>
  <si>
    <t>本项目计价单位所称的“项”指每种阴道分泌物菌群代谢物，包括胺、过氧化氢、唾液酸酶、白细胞酯酶、乙酰胺基葡萄糖苷酶、β-葡糖醛酸糖苷酶等。</t>
  </si>
  <si>
    <t>体液常规检测费</t>
  </si>
  <si>
    <t>根据临床实际，通过适宜方法对其他体液或分泌物样本进行形态观察、计数和性状鉴定等分析，并上传符合要求的检验过程和结果数据。</t>
  </si>
  <si>
    <t>本项目所称的“其他体液或分泌物”除上述单列常规检测费外的其他体液或分泌物。已单列具体常规检测费的体液或分泌物，按相应价格项目计价收费，不得按此项目收费。</t>
  </si>
  <si>
    <t>脱落细胞学检测费</t>
  </si>
  <si>
    <t>根据临床实际，通过适宜方法对各类体液样本中的脱落细胞形态进行检测，并上传符合要求的检验过程和结果数据。</t>
  </si>
  <si>
    <t>精液染色形态学检测费</t>
  </si>
  <si>
    <t>根据临床实际，通过适宜方法直接观察染色后的精液样本，并上传符合要求的检验过程和结果数据。</t>
  </si>
  <si>
    <t>精液白细胞过氧化物酶染色检测费</t>
  </si>
  <si>
    <t>根据临床实际，通过适宜方法对染色后的精液白细胞进行检测，并上传符合要求的检验过程和结果数据。</t>
  </si>
  <si>
    <t>精子功能检测费</t>
  </si>
  <si>
    <t>根据临床实际，通过适宜方法检测精子功能，并上传符合要求的检验过程和结果数据。</t>
  </si>
  <si>
    <t>本项目计价单位所称的“项”指每项功能，包括精子运动轨迹、精子受精能力、精子速度、精子低渗肿胀、精子爬高等。</t>
  </si>
  <si>
    <t>精液卵磷脂检测费</t>
  </si>
  <si>
    <t>根据临床实际，选择适宜方法对精液样本中的卵磷脂进行检测，并上传符合要求的检验过程和结果数据。</t>
  </si>
  <si>
    <t>精子顶体酶检测费</t>
  </si>
  <si>
    <t>根据临床实际，选择适宜方法对各类样本中的精子顶体酶进行检测，并上传符合要求的检验过程和结果数据。</t>
  </si>
  <si>
    <t>精浆弹性硬蛋白酶检测费</t>
  </si>
  <si>
    <t>根据临床实际，选择适宜方法对精浆样本中的精浆弹性硬蛋白酶进行检测，并上传符合要求的检验过程和结果数据。</t>
  </si>
  <si>
    <t>精浆酸性磷酸酶检测费</t>
  </si>
  <si>
    <t>根据临床实际，选择适宜方法对精浆样本中的精浆酸性磷酸酶进行检测，并上传符合要求的检验过程和结果数据。</t>
  </si>
  <si>
    <t>精浆果糖检测费</t>
  </si>
  <si>
    <t>根据临床实际，选择适宜方法对精浆样本中的果糖进行检测，并上传符合要求的检验过程和结果数据。</t>
  </si>
  <si>
    <t>α-葡萄糖苷酶检测费</t>
  </si>
  <si>
    <t>根据临床实际，选择适宜方法对各类样本中的α-葡萄糖苷酶进行检测，并上传符合要求的检验过程和结果数据。</t>
  </si>
  <si>
    <t>精浆中性α-葡萄糖苷酶活性检测费</t>
  </si>
  <si>
    <t>根据临床实际，选择适宜方法对精浆样本中的中性α-葡萄糖苷酶活性进行检测，并上传符合要求的检验过程和结果数据。</t>
  </si>
  <si>
    <t>柠檬酸检测费</t>
  </si>
  <si>
    <t>根据临床实际，选择适宜方法对各类样本中的柠檬酸进行检测，并上传符合要求的检验过程和结果数据。</t>
  </si>
  <si>
    <t>细胞胞浆抗原检测费</t>
  </si>
  <si>
    <t>根据临床实际，选择适宜方法对各类样本中的细胞胞浆抗原进行检测、作出诊断分析，并上传符合要求的检验过程和结果数据。</t>
  </si>
  <si>
    <t>本项目计价单位所称的“项”指细胞种类，包括中性粒细胞、淋巴细胞、单核细胞等。</t>
  </si>
  <si>
    <t>精子活性氧检测费</t>
  </si>
  <si>
    <t>根据临床实际，选择适宜方法对精液样本中的精子活性氧物质进行检测，并上传符合要求的检验过程和结果数据。</t>
  </si>
  <si>
    <t>精浆肉碱检测费</t>
  </si>
  <si>
    <t>根据临床实际，选择适宜方法对精浆样本中的肉碱进行检测，并上传符合要求的检验过程和结果数据。</t>
  </si>
  <si>
    <t>精子膜凝集素受体检测费</t>
  </si>
  <si>
    <t>根据临床实际，选择适宜方法对精液样本中的精子膜凝集素受体进行定量检测，并上传符合要求的检验过程和结果数据。</t>
  </si>
  <si>
    <t>靛甙检测费</t>
  </si>
  <si>
    <t>根据临床实际，选择适宜方法对各类样本中的靛甙进行检测，并上传符合要求的检验过程和结果数据。</t>
  </si>
  <si>
    <t>乳铁蛋白检测费</t>
  </si>
  <si>
    <t>根据临床实际，选择适宜方法对各类样本中的乳铁蛋白进行检测，并上传符合要求的检验过程和结果数据。</t>
  </si>
  <si>
    <t>诱发精子顶体反应检测费</t>
  </si>
  <si>
    <t>根据临床实际，选择适宜方法开展诱发精子顶体反应检测，并上传符合要求的检验过程和结果数据。</t>
  </si>
  <si>
    <t>母乳成分检测费</t>
  </si>
  <si>
    <t>根据临床实际，通过适宜方法对母乳成分进行检测，并上传符合要求的检验过程和结果数据。</t>
  </si>
  <si>
    <t>ABO血型抗原检测费</t>
  </si>
  <si>
    <t>根据临床实际，选择适宜方法对各类样本中的ABO血型抗原进行检测，并上传符合要求的检验过程和结果数据。</t>
  </si>
  <si>
    <t>所定价格涵盖样本接收、处理、质控、检验、人工智能辅助诊断、录入系统、结果审核、出具报告并上传以及必需的实验室质量控制等步骤所需的人力资源、设备运转成本与基本物质资源消耗。</t>
  </si>
  <si>
    <t>ABO血型抗体检测费</t>
  </si>
  <si>
    <t>根据临床实际，选择适宜方法对各类样本中的ABO血型抗体进行检测，并上传符合要求的检验过程和结果数据。</t>
  </si>
  <si>
    <t>Rh血型抗原检测费</t>
  </si>
  <si>
    <t>根据临床实际，选择适宜方法对各类样本中的Rh血型抗原进行检测，并上传符合要求的检验过程和结果数据。</t>
  </si>
  <si>
    <t>本项目计价单位所称的“项”指每种抗原，包括RhD、RhC、Rhc、RhE、Rhe等。</t>
  </si>
  <si>
    <t>RhD阴性血型确认试验费</t>
  </si>
  <si>
    <t>根据临床实际，选择适宜方法对各类样本中的RhD阴性血型进行确认，并上传符合要求的检验过程和结果数据。</t>
  </si>
  <si>
    <t>血型系统抗原检测费</t>
  </si>
  <si>
    <t>根据临床实际，选择适宜方法对各类样本中的其他血型系统抗原进行检测，并上传符合要求的检验过程和结果数据。</t>
  </si>
  <si>
    <t>本项目计价单位所称的“项”指每种抗原，包括除ABO血型、Rh血型系统以外的的其他血型系统抗原。已单列血型系统抗原检测费的，按相应价格项目计价收费，不得按此项目收费。</t>
  </si>
  <si>
    <t>ABH血型物质检测费</t>
  </si>
  <si>
    <t>根据临床实际，选择适宜方法对各类样本中的ABH血型物质进行检测，并上传符合要求的检验过程和结果数据。</t>
  </si>
  <si>
    <t>本项目计价单位所称的“项”指每种抗原，包括A、B、H等。</t>
  </si>
  <si>
    <t>红细胞血型抗体检测费</t>
  </si>
  <si>
    <t>根据临床实际，选择适宜方法对各类样本中的红细胞血型抗体进行检测，并上传符合要求的检验过程和结果数据。</t>
  </si>
  <si>
    <t>本项目计价单位所称的“次”以3种谱红细胞为基数，每增加一种谱红细胞按比例加收。</t>
  </si>
  <si>
    <t>红细胞血型抗体鉴定费</t>
  </si>
  <si>
    <t>根据临床实际，选择适宜方法对各类样本中的红细胞血型抗体进行鉴定确认，并上传符合要求的检验过程和结果数据。</t>
  </si>
  <si>
    <t>本项目计价单位所称的“次”以8种谱红细胞为基数，每增加一种谱红细胞按比例加收。</t>
  </si>
  <si>
    <t>血型抗体效价测定费</t>
  </si>
  <si>
    <t>根据临床实际，选择适宜方法对各类样本中的血型抗体效价进行检测，并上传符合要求的检验过程和结果数据。</t>
  </si>
  <si>
    <t>交叉配血试验费</t>
  </si>
  <si>
    <t>根据临床实际，选择适宜方法对各类样本进行交叉配血试验，并上传符合要求的检验过程和结果数据。</t>
  </si>
  <si>
    <t>01疑难配血试验</t>
  </si>
  <si>
    <t>血小板抗体检测费</t>
  </si>
  <si>
    <t>根据临床实际，选择适宜方法对各类样本中的血小板免疫抗体进行检测，并上传符合要求的检验过程和结果数据。</t>
  </si>
  <si>
    <t>血小板抗体鉴定费</t>
  </si>
  <si>
    <t>根据临床实际，选择适宜方法对各类样本中的血小板抗体进行鉴定确认，并上传符合要求的检验过程和结果数据。</t>
  </si>
  <si>
    <t>本项目计价单位所称的“项”指每种抗体，包括HPA抗体、HLA抗体、抗CD36抗体及其他血小板相关抗体等。</t>
  </si>
  <si>
    <t>血小板交叉配合检测费</t>
  </si>
  <si>
    <t>根据临床实际，选择适宜方法对各类样本进行血小板交叉配合试验，并上传符合要求的检验过程和结果数据。</t>
  </si>
  <si>
    <t>血小板抗体效价检测费</t>
  </si>
  <si>
    <t>根据临床实际，选择适宜方法对各类样本中的血小板抗体效价进行检测，并上传符合要求的检验过程和结果数据。</t>
  </si>
  <si>
    <t>血小板特异性抗原检测费</t>
  </si>
  <si>
    <t>根据临床实际，选择适宜方法对各类样本中的血小板特异性抗原进行检测，并上传符合要求的检验过程和结果数据。</t>
  </si>
  <si>
    <t>本项目计价单位所称的“项”指每种抗原，包括血小板特异性抗原1a/1b、血小板特异性抗原2a/2b、血小板特异性抗原3a/3b、血小板特异性抗原4a/4b、血小板特异性抗原5a/5b、血小板特异性抗原15a/15b等。</t>
  </si>
  <si>
    <t>淋巴细胞毒检测费</t>
  </si>
  <si>
    <t>根据临床实际，选择适宜方法对各类样本中的淋巴细胞毒进行检测，并上传符合要求的检验过程和结果数据。</t>
  </si>
  <si>
    <t>人类白细胞抗体检测费</t>
  </si>
  <si>
    <t>根据临床实际，选择适宜方法对各类样本中的人类白细胞抗体进行检测，并上传符合要求的检验过程和结果数据。</t>
  </si>
  <si>
    <t>本项目计价单位所称的“项”指每种抗体，包括人类白细胞抗体I类、人类白细胞抗体Ⅱ类等。</t>
  </si>
  <si>
    <t>人类白细胞抗原检测费</t>
  </si>
  <si>
    <t>根据临床实际，选择适宜方法对各类样本中的人类白细胞抗原进行检测，并上传符合要求的检验过程和结果数据。</t>
  </si>
  <si>
    <t>本项目计价单位所称的“项”指每种抗原，包括人类白细胞抗原I类、人类白细胞抗原Ⅱ类等。</t>
  </si>
  <si>
    <t>间接抗人球蛋白试验费</t>
  </si>
  <si>
    <t>根据临床实际，选择适宜方法对各类样本开展间接抗人球蛋白试验，并上传符合要求的检验过程和结果数据。</t>
  </si>
  <si>
    <t>直接抗人球蛋白试验费</t>
  </si>
  <si>
    <t>根据临床实际，选择适宜方法对各类样本开展直接抗人球蛋白试验，并上传符合要求的检验过程和结果数据。</t>
  </si>
  <si>
    <t>本项目计价单位所称的“项”指每种直接抗人球蛋白试验，包括抗IgG、抗C3、抗IgM、抗IgA等。</t>
  </si>
  <si>
    <t>病原体核酸扩增检测费</t>
  </si>
  <si>
    <t>根据临床实际，选择适宜方法对待测病原体的目标基因进行扩增等操作，得到定性或定量检测结果，并上传符合要求的检验过程和结果数据。</t>
  </si>
  <si>
    <t>所定价格涵盖样本接收、处理、仪器准备、校准、质控、提取核酸、扩增、信号监测以及数据分析、人工智能辅助诊断、出具报告并上传、废弃物处理等步骤所需的人力资源、设备运转成本与基本物质资源消耗。</t>
  </si>
  <si>
    <t>01定量检测
11核酸质谱
21RNA检测</t>
  </si>
  <si>
    <t>01毒素基因</t>
  </si>
  <si>
    <t>1.本项目计价单位所称的“项”指每种病原体。
2.本项目所称的“RNA检测”指对DNA转录过程中的RNA进行检测。
3.测序或杂交检测中应用扩增技术的，按测序或杂交相应价格项目收费，不得额外收取扩增相关费用。</t>
  </si>
  <si>
    <t>病原体耐药基因检测费</t>
  </si>
  <si>
    <t>根据临床实际，选择适宜方法对待测病原体的耐药基因进行扩增等操作，得到检测结果，并上传符合要求的检验过程和结果数据。</t>
  </si>
  <si>
    <t>1.本项目计价单位所称的“项”指每位点。
2.测序或杂交检测中应用扩增技术的，按测序或杂交相应价格项目收费，不得额外收取扩增相关费用。</t>
  </si>
  <si>
    <t>细胞核酸扩增检测费</t>
  </si>
  <si>
    <t>根据临床实际，选择适宜方法对待测组织、血液、体液等各类样本中的细胞的目标基因进行扩增等操作，得到定性或定量检测结果，作出诊断分析，并上传符合要求的检验过程和结果数据。</t>
  </si>
  <si>
    <t>所定价格涵盖样本接收、处理、仪器准备、校准、质控、提取核酸、扩增、信号监测以及数据分析、人工智能辅助诊断、出具诊断报告并上传、废弃物处理等步骤所需的人力资源、设备运转成本与基本物质资源消耗。</t>
  </si>
  <si>
    <t>01游离核酸扩增</t>
  </si>
  <si>
    <t>1.测序或杂交检测中应用扩增技术的，按测序或杂交相应价格项目收费，不得额外收取扩增相关费用。
2.本项目所称的“项”指每基因。
3.本项目所称的“RNA检测”指对DNA转录过程中的RNA进行检测。</t>
  </si>
  <si>
    <t>药物基因核酸扩增检测费</t>
  </si>
  <si>
    <t>根据临床实际，选择适宜方法对用于用药指导的目标基因进行扩增等操作，得到定性或定量检测结果，并上传符合要求的检验过程和结果数据。</t>
  </si>
  <si>
    <t>01核酸质谱</t>
  </si>
  <si>
    <t>1.本项目计价单位所称的“项”指每种药物·每基因。
2.测序或杂交检测中应用扩增技术的，按测序或杂交相应价格项目收费，不得额外收取扩增相关费用。</t>
  </si>
  <si>
    <t>肿瘤组织类器官培养费</t>
  </si>
  <si>
    <t>根据临床实际，对肿瘤组织/细胞标本进行消化分离、富集、体外培养、传代扩增与鉴定，形成可用于后续药物敏感性检测等分析的肿瘤类器官模型。</t>
  </si>
  <si>
    <t>所定价格涵盖标本接收、肿瘤细胞分离与富集、培养体系构建与维持、培养过程观察与记录、传代扩增、形态学与标志物鉴定、质量控制、医疗废弃物处理等步骤所需的人力资源、设备运转成本与基本物质资源消耗。</t>
  </si>
  <si>
    <t>肿瘤类器官药物敏感性检测费</t>
  </si>
  <si>
    <t>根据临床实际，依托已构建成功的肿瘤类器官模型，开展抗肿瘤药物体外敏感性检测，经数据分析与判读，形成个体化药物敏感性报告与结果解读。</t>
  </si>
  <si>
    <t>所定价格涵盖肿瘤类器官模型接收与质量复核、前处理、抗肿瘤药物配制与体外暴露实验、质量控制、数据采集与分析、结果分析、人工智能辅助诊断、录入系统、结果审核、出具报告与解读、上传数据、医疗废弃物处理等步骤所需的人力资源、设备运转成本与基本物质资源消耗。</t>
  </si>
  <si>
    <t>本项目所称的“次”指一次完整的用药方案敏感性检测。</t>
  </si>
  <si>
    <t>遗传病基因核酸扩增检测费</t>
  </si>
  <si>
    <t>根据临床实际，选择适宜方法对待测的遗传病相关目标基因进行扩增，得到定性或定量检测结果，作出诊断分析，并上传符合要求的检验过程和结果数据。</t>
  </si>
  <si>
    <t>1.本项目计价单位所称的“项”指每位点。
2.医疗机构单次操作中进行多位点检测的，每增加一个位点按一定比例叠加计价，各地应确定费用封顶线。</t>
  </si>
  <si>
    <t>基因甲基化检测费</t>
  </si>
  <si>
    <t>根据临床实际，选择适宜方法对目标基因的甲基化程度进行检测，并上传符合要求的检验过程和结果数据。</t>
  </si>
  <si>
    <t>所定价格涵盖样本接收、处理、仪器准备、校准、质控、提取核酸、甲基化转化、扩增、信号监测以及数据分析、人工智能辅助诊断、出具报告并上传、废弃物处理等步骤所需的人力资源、设备运转成本与基本物质资源消耗。</t>
  </si>
  <si>
    <t>本项目计价单位所称的“项”指每基因。</t>
  </si>
  <si>
    <t>数字聚合酶链反应法检测费（数字PCR）</t>
  </si>
  <si>
    <t>根据临床实际，通过特定技术将PCR反应混合液分散到数万个反应单元，在此基础上扩增，采用数字化方式对荧光信号进行统计和计算，实现核酸分子的绝对定量，并上传符合要求的检验过程和结果数据。</t>
  </si>
  <si>
    <t>所定价格涵盖样本接收、处理、仪器准备、校准、质控、提取核酸、反应单元制备、扩增、信号采集以及数据分析、人工智能辅助诊断、出具报告并上传、废弃物处理等步骤的人力资源、设备运转成本与基本物质资源消耗。</t>
  </si>
  <si>
    <t>原位核酸杂交检测费</t>
  </si>
  <si>
    <t>根据临床实际，通过核酸探针与样本中的核酸进行互补配对，检测样本中的特定核酸分子序列，并上传符合要求的检验过程和结果数据。</t>
  </si>
  <si>
    <t>所定价格涵盖样本接收、处理、仪器准备、质控、变性杂交、洗涤、染色、封片、玻片数字化图像处理存储与上传、人工智能辅助诊断、出具报告并上传、废弃物处理、环境监测等步骤所需的人力资源、设备运转成本与基本物质资源消耗。</t>
  </si>
  <si>
    <t>每探针</t>
  </si>
  <si>
    <t>医疗机构利用多重探针进行检测的，每增加一种探针按一定比例叠加计价，各地应确定费用封顶线。</t>
  </si>
  <si>
    <t>核酸杂交检测费</t>
  </si>
  <si>
    <t>根据临床实际，通过核酸探针在液（固）相体系中与待测物进行互补配对，检测样本中的特定核酸分子，并上传符合要求的检验过程和结果数据。</t>
  </si>
  <si>
    <t>所定价格涵盖样本接收、处理、核酸提取、仪器准备、校准、质控、变性杂交、显色以及数据分析、人工智能辅助诊断、出具报告并上传、废弃物处理，必要时扩增等步骤的人力资源、设备运转成本与基本物质资源消耗。</t>
  </si>
  <si>
    <t>核酸测序检测费（双脱氧链终止）</t>
  </si>
  <si>
    <t>根据临床实际，通过各类技术，对核酸的碱基排列顺序进行测定，从而解读遗传密码，并上传符合要求的检验过程和结果数据。</t>
  </si>
  <si>
    <t>所定价格涵盖样本接收、处理、核酸提取、仪器准备、校准、质控、扩增、电泳、结果读取以及数据分析、人工智能辅助诊断、出具报告并上传、废弃物处理等步骤的人力资源、设备运转成本与基本物质资源消耗。</t>
  </si>
  <si>
    <t>01RNA测序</t>
  </si>
  <si>
    <t>每靶序列</t>
  </si>
  <si>
    <t>1.医疗机构单次操作中进行多个靶序列检测的，每增加一个靶序列按一定比例叠加计价，各地应确定费用封顶线。
2.本项目所称的RNA指遗传信息为RNA单链的样本。</t>
  </si>
  <si>
    <t>核酸测序检测费（焦磷酸）</t>
  </si>
  <si>
    <t>根据临床实际，选择适宜方法确定核酸分子的碱基序列，并上传符合要求的检验过程和结果数据。</t>
  </si>
  <si>
    <t>所定价格涵盖样本接收、核酸提取、仪器准备、校准、质控、测序反应、测序结果读取以及数据分析、生物信息分析、人工智能辅助诊断、出具报告并上传、废弃物处理，必要时毛细管电泳等步骤的人力资源、设备运转成本与基本物质资源消耗。</t>
  </si>
  <si>
    <t>医疗机构单次操作中进行多个靶序列检测的，每增加一个靶序列按一定比例叠加计价，各地应确定费用封顶线。</t>
  </si>
  <si>
    <t>核酸测序检测费（高通量-肿瘤基因）</t>
  </si>
  <si>
    <t>根据临床实际，通过高通量测序技术，对样本中肿瘤相关目标基因区域或全基因组相关基因进行测定，作出诊断分析，同时完成测序模板互补链的合成和序列数据的获取。</t>
  </si>
  <si>
    <t>所定价格涵盖样本接收、处理、核酸提取、仪器准备、校准、质控、扩增、文库构建、高通量测序以及结果读取、数据分析、生物信息分析、人工智能辅助诊断、出具诊断报告并上传、废弃物处理等步骤的人力资源、设备运转成本与基本物质资源消耗。</t>
  </si>
  <si>
    <t>每面板</t>
  </si>
  <si>
    <t>1.本项目所称面板以5个基因为基础计价，单个面板每增加5个基因，按一定比例叠加计价，各地应确定费用封顶线。
2.医疗机构单次操作中进行多个面板检测的，每增加一个面板按一定比例叠加计价，各地应确定费用封顶线。</t>
  </si>
  <si>
    <t>核酸测序检测费（高通量-遗传基因）</t>
  </si>
  <si>
    <t>根据临床实际，通过高通量测序技术，对各类样本中的目标基因区域或全基因组进行高通量测序，作出诊断分析，完成测序模板互补链的合成和序列数据的获取。</t>
  </si>
  <si>
    <t>01全外显子
02全基因组</t>
  </si>
  <si>
    <t>01胚胎移植前基因检测</t>
  </si>
  <si>
    <t>核酸测序检测费（高通量-病原体靶向基因组）</t>
  </si>
  <si>
    <t>根据临床实际，通过高通量测序技术，对样本内核酸特定序列进行测定，同时完成测序模板互补链的合成和序列数据的获取，作出诊断分析，并上传符合要求的检验过程和结果数据。</t>
  </si>
  <si>
    <t>1.本项目所称面板以50种病原体为基础计价，单个面板每增加50种病原体，按一定比例叠加计价，各地应确定费用封顶线。
2.医疗机构单次操作中进行多个面板检测的，每增加一个面板按一定比例叠加计价，各地应确定费用封顶线。</t>
  </si>
  <si>
    <t>核酸测序检测费（高通量-病原体宏基因组）</t>
  </si>
  <si>
    <t>根据临床实际，通过宏基因组测序技术，对样本内所有核酸序列进行测定，同时完成测序模板互补链的合成和序列数据的获取，作出诊断分析，并上传符合要求的检验过程和结果数据。</t>
  </si>
  <si>
    <t>01同时检测RNA和DNA</t>
  </si>
  <si>
    <t>核酸测序检测费（长读长）</t>
  </si>
  <si>
    <t>根据临床实际，通过单分子/纳米孔等测序技术，对样本内核酸特定序列进行长读长测定，同时完成序列数据的获取，并上传符合要求的检验过程和结果数据。</t>
  </si>
  <si>
    <t>所定价格涵盖样本接收、处理、核酸提取、仪器准备、校准、质控、扩增、文库构建、单分子/纳米孔测序以及结果读取、数据分析、生物信息分析、人工智能辅助诊断、出具报告并上传、废弃物处理等步骤的人力资源、设备运转成本与基本物质资源消耗。</t>
  </si>
  <si>
    <t>染色体核型分析检测费</t>
  </si>
  <si>
    <t>根据临床实际，选择适宜方法对各类样本进行染色体核型分析，作出诊断分析，并上传符合要求的检验过程和结果数据。</t>
  </si>
  <si>
    <t>所定价格涵盖样本接收、标本评估、处理、细胞培养、染色、核型分析、镜检、人工智能辅助诊断、出具诊断报告并上传以及必需的实验室质量控制等步骤所需的人力资源、设备运转成本与基本物质资源消耗。</t>
  </si>
  <si>
    <t>无创产前基因检测费</t>
  </si>
  <si>
    <t>根据临床实际，提取孕妇外周血游离DNA后，构建测序文库并使用高通量测序仪上机测序，通过分析样本中胎儿游离DNA染色体数量的差异，对胎儿染色体非整倍体疾病进行产前辅助筛查。</t>
  </si>
  <si>
    <t>所定价格涵盖样本接收、处理、核酸提取、仪器准备、校准、质控、扩增、文库构建、高通量测序以及结果读取、数据分析、生物信息分析、人工智能辅助诊断、废弃物处理等步骤的人力资源、设备运转成本与基本物质资源消耗。</t>
  </si>
  <si>
    <t>乙型肝炎病毒核酸检测费</t>
  </si>
  <si>
    <t>根据临床实际，选择适宜方法对各类样本中的乙型肝炎病毒核酸进行检测，并上传符合要求的检验过程和结果数据。</t>
  </si>
  <si>
    <t>所定价格涵盖样本接收、处理、仪器准备、校准、质控、核酸提取、信号监测以及数据分析、人工智能辅助诊断、出具报告并上传、废弃物处理等步骤的人力资源、设备运转成本与基本物质资源消耗。</t>
  </si>
  <si>
    <t>01定量检测
02高敏
11RNA检测</t>
  </si>
  <si>
    <t>1.本项目所称的“高敏”指实际检测下限≤20IU/mL。
2.本项目所称的“RNA检测”指对DNA转录过程中的RNA进行检测。</t>
  </si>
  <si>
    <t>丙型肝炎病毒核酸检测费</t>
  </si>
  <si>
    <t>根据临床实际，选择适宜方法对各类样本中的丙型肝炎病毒核酸进行检测，并上传符合要求的检验过程和结果数据。</t>
  </si>
  <si>
    <t>01定量检测
02高敏</t>
  </si>
  <si>
    <t>本项目所称的“高敏”指实际检测下限≤15IU/mL。</t>
  </si>
  <si>
    <t>人类免疫缺陷病毒核酸检测费</t>
  </si>
  <si>
    <t>根据临床实际，选择适宜方法对各类样本中的人类免疫缺陷病毒核酸进行检测，并上传符合要求的检验过程和结果数据。</t>
  </si>
  <si>
    <t>结核分枝杆菌核酸检测费</t>
  </si>
  <si>
    <t>根据临床实际，选择适宜方法对各类样本中的结核分枝杆菌核酸进行检测，并上传符合要求的检验过程和结果数据。</t>
  </si>
  <si>
    <t>人乳头瘤病毒核酸检测费</t>
  </si>
  <si>
    <t>根据临床实际，选择适宜方法对各类样本中人乳头瘤病毒（HPV）进行多亚型核酸检测，并上传符合要求的检验过程和结果数据。</t>
  </si>
  <si>
    <t>01RNA检测</t>
  </si>
  <si>
    <t>本项目所称的“RNA检测”指对DNA转录过程中的RNA进行检测。</t>
  </si>
  <si>
    <t>微生物直接形态学检查费</t>
  </si>
  <si>
    <t>根据临床实际，选择适宜方法，观察各类标本中是否存在病原微生物及其形态、特征等，并上传符合要求的检验过程和结果数据。</t>
  </si>
  <si>
    <t>所定价格涵盖标本接收、处理、制片、镜检、人工智能辅助诊断、录入系统、结果审核、出具报告、上传数据、样本储存、废弃物处理等步骤所需的人力资源和基本物质资源消耗。</t>
  </si>
  <si>
    <t>寄生虫直接形态学检查费</t>
  </si>
  <si>
    <t>根据临床实际，选择适宜方法，观察各类标本中是否存在寄生虫及其形态、特征等，并上传符合要求的检验过程和结果数据。</t>
  </si>
  <si>
    <t>01浓缩集卵</t>
  </si>
  <si>
    <t>微生物染色形态学检查费</t>
  </si>
  <si>
    <t>根据临床实际，选择适宜方法对各种标本进行微生物亲和性差异染色，明场观察并区分微生物类别与结构，并上传符合要求的检验过程和结果数据。</t>
  </si>
  <si>
    <t>所定价格涵盖标本接收、制片、初染、媒染、脱色、复染、固定、质控、镜检、人工智能辅助诊断、录入系统、结果审核、出具报告、上传数据、样本储存、废弃物处理等步骤所需的人力资源和基本物质资源消耗。</t>
  </si>
  <si>
    <t>01浓缩集菌
11特殊染色</t>
  </si>
  <si>
    <t>每染色</t>
  </si>
  <si>
    <t>本项目中的特殊染色指通过六胺银染色、荧光染色、墨汁染色、抗酸染色等特殊染色方式进行染色镜检,作出诊断分析并出具诊断报告。</t>
  </si>
  <si>
    <t>寄生虫染色形态学检查费</t>
  </si>
  <si>
    <t>根据临床实际，选择适宜方法对各种标本进行寄生虫亲和性差异染色，明场观察并区分寄生虫类别与结构，并上传符合要求的检验过程和结果数据。</t>
  </si>
  <si>
    <t>所定价格涵盖标本接收、制片、染色、固定、质控、镜检、人工智能辅助诊断、录入系统、结果审核、出具报告、上传数据、样本储存、废弃物处理等步骤所需的人力资源和基本物质资源消耗。</t>
  </si>
  <si>
    <t>本项目中的特殊染色指通过六胺银染色、荧光染色、墨汁染色、抗酸染色等特殊染色方式进行染色、镜检,作出诊断分析并出具诊断报告。</t>
  </si>
  <si>
    <t>一般需氧菌培养费</t>
  </si>
  <si>
    <t>根据临床实际，通过培养基提供适宜的条件，使一般需氧菌生长繁殖并维持主要结构和功能，用于进一步的检测分析。</t>
  </si>
  <si>
    <t>所定价格涵盖标本接收、处理、培养条件准备、质控、接种、培养、二次转种、观察、人工智能辅助诊断、录入系统、结果审核、出具报告、上传数据、样本储存、废弃物处理等步骤所需的人力资源和基本物质资源消耗。</t>
  </si>
  <si>
    <t>01菌落计数</t>
  </si>
  <si>
    <t>每标本</t>
  </si>
  <si>
    <t>本项目计价单位所称的“每标本”指每个培养基或每个培养瓶。</t>
  </si>
  <si>
    <t>苛养需氧菌培养费</t>
  </si>
  <si>
    <t>根据临床实际，通过苛养菌培养基提供适宜的条件，使苛养菌生长繁殖并维持主要结构和功能，用于进一步的检测分析。</t>
  </si>
  <si>
    <t>微需氧菌培养费</t>
  </si>
  <si>
    <t>根据临床实际，通过微需氧菌培养基提供适宜的条件，使微需氧菌生长繁殖并维持主要结构和功能，用于进一步的检测分析。</t>
  </si>
  <si>
    <t>需氧菌培养费（无菌体液）</t>
  </si>
  <si>
    <t>根据临床实际，通过液体培养基对无菌体液标本提供适宜的条件，使需氧菌生长繁殖并维持主要结构和功能，用于进一步的检测分析。</t>
  </si>
  <si>
    <t>厌氧菌培养费</t>
  </si>
  <si>
    <t>根据临床实际，通过厌氧菌专用培养基提供适宜的条件，使厌氧菌生长繁殖并维持主要结构和功能，用于进一步的检测分析。</t>
  </si>
  <si>
    <t>厌氧菌培养费（无菌体液）</t>
  </si>
  <si>
    <t>根据临床实际，通过液体培养基对无菌体液标本提供适宜的条件，使厌氧菌生长繁殖并维持主要结构和功能，用于进一步的检测分析。</t>
  </si>
  <si>
    <t>分枝杆菌培养费</t>
  </si>
  <si>
    <t>根据临床实际，通过分枝杆菌培养基提供适宜的条件，使分枝杆菌生长繁殖并维持主要结构和功能，用于进一步的检测分析。</t>
  </si>
  <si>
    <t>01液体培养</t>
  </si>
  <si>
    <t>真菌培养费</t>
  </si>
  <si>
    <t>根据临床实际，通过真菌培养基提供适宜的条件，使真菌生长繁殖并维持主要结构和功能，用于进一步的检测分析。</t>
  </si>
  <si>
    <t>真菌培养费（无菌体液）</t>
  </si>
  <si>
    <t>根据临床实际，通过液体培养基对无菌体液标本提供适宜的条件，使真菌生长繁殖并维持主要结构和功能，用于进一步的检测分析。</t>
  </si>
  <si>
    <t>病毒培养费</t>
  </si>
  <si>
    <t>根据临床实际，通过细胞培养（或特定的细胞基质）对临床标本提供适宜的条件，使病毒在敏感细胞中增殖并维持其原有的主要结构和生物学功能，用于进一步的检测、鉴定及分析研究。</t>
  </si>
  <si>
    <t>寄生虫培养费</t>
  </si>
  <si>
    <t>根据临床实际，选择适宜方法，对标本提供适宜的条件，使寄生虫生长繁殖并维持主要结构和功能，用于进一步的检测分析。</t>
  </si>
  <si>
    <t>支原体培养费</t>
  </si>
  <si>
    <t>根据临床实际，选择适宜方法，对标本提供适宜的条件，使支原体生长繁殖并维持主要结构和功能，用于进一步的检测分析。</t>
  </si>
  <si>
    <t>所定价格涵盖标本接收、处理、培养条件准备、质控、接种、培养、观察、人工智能辅助诊断、录入系统、结果审核、出具报告、上传数据、样本储存、废弃物处理等步骤所需的人力资源和基本物质资源消耗。</t>
  </si>
  <si>
    <t>微生物鉴定费</t>
  </si>
  <si>
    <t>根据临床实际，选择适宜方法，对微生物或其他代谢产物进行检测，以鉴定未知微生物属/种/菌株或酶型，作出诊断分析，并上传符合要求的检验过程和结果数据。</t>
  </si>
  <si>
    <t>所定价格涵盖菌株处理、染色、质控、镜检、生化反应、标记、人工智能辅助操作、录入系统、结果审核、出具诊断报告、上传数据、样本储存、废弃物处理等步骤所需的人力资源和基本物质资源消耗。</t>
  </si>
  <si>
    <t>01酶型鉴定</t>
  </si>
  <si>
    <t>每种微生物</t>
  </si>
  <si>
    <t>微生物药敏试验费</t>
  </si>
  <si>
    <t>根据临床实际，选择适宜方法，测量确定菌株对药物的敏感性，提供试验结果，作出诊断分析，并上传符合要求的检验过程和结果数据。</t>
  </si>
  <si>
    <t>所定价格涵盖样本接收、处理、涂布或接种、质控、孵育、药敏、数据采集、分析、人工智能辅助操作、录入系统、结果审核、出具诊断报告、上传数据、样本储存、废弃物处理等步骤所需的人力资源和基本物质资源消耗。</t>
  </si>
  <si>
    <t>01定量试验</t>
  </si>
  <si>
    <t>本项目计价单位所称的“项”指每种微生物·每种药物，例如需2种微生物2种药物，按4项收费。</t>
  </si>
  <si>
    <t>肿瘤细胞药敏试验费</t>
  </si>
  <si>
    <t>根据临床实际，选择适宜方法，测量确定肿瘤细胞或组织对药物的敏感性，提供试验结果，并上传符合要求的检验过程和结果数据。</t>
  </si>
  <si>
    <t>所定价格涵盖样本接收、制备、处理、培养、药敏、数据采集、分析、人工智能辅助操作、录入系统、结果审核、出具诊断报告、上传数据、样本储存、废弃物处理等步骤所需的人力资源和基本物质资源消耗。</t>
  </si>
  <si>
    <t>01肿瘤组织药敏试验费</t>
  </si>
  <si>
    <t>本项目计价单位所称的“项”指每种肿瘤细胞·每种药物，例如需2种肿瘤细胞2种药物，按4项收费。</t>
  </si>
  <si>
    <t>联合药敏试验费</t>
  </si>
  <si>
    <t>根据临床实际，选择适宜方法，在体外同时检测两种或多种抗菌药物对同一微生物的作用效果，依据联合抑菌浓度指数，定量或定性地判定药物间是否存在协同、相加、无关或拮抗关系，并上传符合要求的检验过程和结果数据。</t>
  </si>
  <si>
    <t>所定价格涵盖菌株标本接收、处理、涂布或接种、质控、孵育、药敏、数据采集、分析、人工智能辅助操作、录入系统、结果审核、出具诊断报告、上传数据、样本储存、废弃物处理等步骤所需的人力资源和基本物质资源消耗。</t>
  </si>
  <si>
    <t>本项目计价单位所称的“项”指每种微生物·每种药物组合。</t>
  </si>
  <si>
    <t>抗菌药物耐药机制检测费</t>
  </si>
  <si>
    <t>根据临床实际，选择适宜方法，通过对特定菌种或耐药表型加做耐药机制检测，解释药敏结果、预测同类药物敏感性，并上传符合要求的检验过程和结果数据。</t>
  </si>
  <si>
    <t>所定价格涵盖菌株标本接收、处理、涂布或接种、质控、孵育、耐药机制试验、人工智能辅助诊断、录入系统、结果审核、出具诊断报告、上传数据、样本储存、废弃物处理等步骤所需的人力资源和基本物质资源消耗。</t>
  </si>
  <si>
    <t>01碳青霉烯酶分型检测</t>
  </si>
  <si>
    <t>1.本项目计价单位所称的“项”指每种检测，包括β-内酰胺酶（窄谱/广谱）、超广谱β-内酰胺酶 (ESBL)、碳青霉烯酶、诱导型克林霉素耐药、高水平氨基糖苷类耐药、甲氧西林/苯唑西林耐药、万古霉素耐药，多粘菌素耐药等。
2.碳青霉烯酶分型包括KPC型碳青霉烯酶、OXA型碳青霉烯酶、NDM型金属酶、IMP型金属酶、VIM型金属酶。</t>
  </si>
  <si>
    <t>钾检测费</t>
  </si>
  <si>
    <t>根据临床实际，选择适宜方法对各类样本中的钾进行检测，并上传符合要求的检验过程和结果数据。</t>
  </si>
  <si>
    <t>所定价格涵盖样本接收、处理、校准、质控、检测分析、人工智能辅助诊断、录入系统、结果审核、出具报告、上传数据、样本储存、废弃物处理、回收，必要时复检等步骤所需的人力资源和基本物质资源消耗。</t>
  </si>
  <si>
    <t>钾检测上传数据所用参考区间与已出台的行业标准参考区间不一致的，减收5%，最高不超过0.5元。</t>
  </si>
  <si>
    <t>钠检测费</t>
  </si>
  <si>
    <t>根据临床实际，选择适宜方法对各类样本中的钠进行检测，并上传符合要求的检验过程和结果数据。</t>
  </si>
  <si>
    <t>钠检测上传数据所用参考区间与已出台的行业标准参考区间不一致的，减收5%，最高不超过0.5元。</t>
  </si>
  <si>
    <t>钙检测费</t>
  </si>
  <si>
    <t>根据临床实际，选择适宜方法对各类样本中的总钙进行检测，并上传符合要求的检验过程和结果数据。</t>
  </si>
  <si>
    <t>离子钙检测费</t>
  </si>
  <si>
    <t>根据临床实际，选择适宜方法对各类样本中的游离钙进行检测，并上传符合要求的检验过程和结果数据。</t>
  </si>
  <si>
    <t>镁检测费</t>
  </si>
  <si>
    <t>根据临床实际，选择适宜方法对各类样本中的镁进行检测，并上传符合要求的检验过程和结果数据。</t>
  </si>
  <si>
    <t>氯检测费</t>
  </si>
  <si>
    <t>根据临床实际，选择适宜方法对各类样本中的氯进行检测，并上传符合要求的检验过程和结果数据。</t>
  </si>
  <si>
    <t>氯检测上传数据所用参考区间与已出台的行业标准参考区间不一致的，减收5%，最高不超过0.5元。</t>
  </si>
  <si>
    <t>磷检测费</t>
  </si>
  <si>
    <t>根据临床实际，选择适宜方法对各类样本中的磷进行检测，并上传符合要求的检验过程和结果数据。</t>
  </si>
  <si>
    <t>碳酸氢盐检测费</t>
  </si>
  <si>
    <t>根据临床实际，选择适宜方法对各类样本中的碳酸氢盐进行检测，并上传符合要求的检验过程和结果数据。</t>
  </si>
  <si>
    <t>铁检测费</t>
  </si>
  <si>
    <t>根据临床实际，选择适宜方法对各类样本中的铁进行检测，并上传符合要求的检验过程和结果数据。</t>
  </si>
  <si>
    <t>本项目计价单位所称的“项”指每种检测，包括铁离子、总铁结合力、不饱和铁结合力等。</t>
  </si>
  <si>
    <t>碘检测费</t>
  </si>
  <si>
    <t>根据临床实际，选择适宜方法对各类样本中的碘进行检测，并上传符合要求的检验过程和结果数据。</t>
  </si>
  <si>
    <t>微量元素检测费</t>
  </si>
  <si>
    <t>根据临床实际，选择适宜方法对各类样本中的微量元素进行检测，并上传符合要求的检验过程和结果数据。</t>
  </si>
  <si>
    <t>01质谱检测</t>
  </si>
  <si>
    <t>本项目计价单位所称的“项”指每种人体所需微量元素，包括铜、硒、锰、钼、锶、锂、锌等。</t>
  </si>
  <si>
    <t>毒性金属元素检测费</t>
  </si>
  <si>
    <t>根据临床实际，选择适宜方法对各类样本中的毒性金属元素进行检测，并上传符合要求的检验过程和结果数据。</t>
  </si>
  <si>
    <t>本项目计价单位所称的“项”指每种对人体有害的重金属或轻金属元素，包括汞、砷、铅、镉、铝等。</t>
  </si>
  <si>
    <t>一氧化氮检测费</t>
  </si>
  <si>
    <t>根据临床实际，选择适宜方法对各类样本中的一氧化氮进行检测，并上传符合要求的检验过程和结果数据。</t>
  </si>
  <si>
    <t>本项目所称“各类样本”不包括呼出气体，呼出气一氧化氮检测按照《消化系统医疗服务价格项目立项指南（试行）》中的呼气试验费（炎症检测）收费。</t>
  </si>
  <si>
    <t>血气分析检测费</t>
  </si>
  <si>
    <t>根据临床实际，选择适宜方法对血液样本进行血气分析，并上传符合要求的检验过程和结果数据。</t>
  </si>
  <si>
    <t>本项目所称“血气分析”包括pH、氧分压、二氧化碳分压，以及缓冲碱、剩余碱、碳酸氢盐等其他必要的计算指标。</t>
  </si>
  <si>
    <t>葡萄糖检测费</t>
  </si>
  <si>
    <t>根据临床实际，选择适宜方法对各类样本中的葡萄糖进行检测，并上传符合要求的检验过程和结果数据。</t>
  </si>
  <si>
    <t>葡萄糖末梢血即时检测费</t>
  </si>
  <si>
    <t>根据临床实际，选择适宜方法对末梢血中的葡萄糖进行快速、即时检测，并上传符合要求的结果数据。</t>
  </si>
  <si>
    <t>所定价格涵盖末梢血采集、处理、校准、质控、检测分析、人工智能辅助诊断、录入系统、结果审核、上传数据、废弃物处理、回收，必要时复检等步骤所需的人力资源和基本物质资源消耗。</t>
  </si>
  <si>
    <t>1,5-脱水-D-山梨醇检测费</t>
  </si>
  <si>
    <t>根据临床实际，选择适宜方法对各类样本中的1,5-脱水-D-山梨醇进行检测，并上传符合要求的检验过程和结果数据。</t>
  </si>
  <si>
    <t>半乳糖检测费</t>
  </si>
  <si>
    <t>根据临床实际，选择适宜方法对各类样本中的半乳糖进行检测，并上传符合要求的检验过程和结果数据。</t>
  </si>
  <si>
    <t>果糖检测费</t>
  </si>
  <si>
    <t>根据临床实际，选择适宜方法对各类样本中的果糖进行检测，并上传符合要求的检验过程和结果数据。</t>
  </si>
  <si>
    <t>本项目所称“各类样本”不包括精液。</t>
  </si>
  <si>
    <t>木糖检测费</t>
  </si>
  <si>
    <t>根据临床实际，选择适宜方法对各类样本中的木糖进行检测，并上传符合要求的检验过程和结果数据。</t>
  </si>
  <si>
    <t>唾液酸检测费</t>
  </si>
  <si>
    <t>根据临床实际，选择适宜方法对各类样本中的唾液酸进行检测，并上传符合要求的检验过程和结果数据。</t>
  </si>
  <si>
    <t>透明质酸检测费</t>
  </si>
  <si>
    <t>根据临床实际，选择适宜方法对各类样本中的透明质酸进行检测，并上传符合要求的检验过程和结果数据。</t>
  </si>
  <si>
    <t>乳酸检测费</t>
  </si>
  <si>
    <t>根据临床实际，选择适宜方法对各类样本中的乳酸进行检测，并上传符合要求的检验过程和结果数据。</t>
  </si>
  <si>
    <t>丙酮酸检测费</t>
  </si>
  <si>
    <t>根据临床实际，选择适宜方法对各类样本中的丙酮酸进行检测，并上传符合要求的检验过程和结果数据。</t>
  </si>
  <si>
    <t>草酸检测费</t>
  </si>
  <si>
    <t>根据临床实际，选择适宜方法对各类样本中的草酸进行检测，并上传符合要求的检验过程和结果数据。</t>
  </si>
  <si>
    <t>苯丙酮酸检测费</t>
  </si>
  <si>
    <t>根据临床实际，选择适宜方法对各类样本中的苯丙酮酸进行检测，并上传符合要求的检验过程和结果数据。</t>
  </si>
  <si>
    <t>甲基丙二酸检测费</t>
  </si>
  <si>
    <t>根据临床实际，选择适宜方法对各类样本中的甲基丙二酸进行检测，并上传符合要求的检验过程和结果数据。</t>
  </si>
  <si>
    <t>β-羟基丁酸检测费</t>
  </si>
  <si>
    <t>根据临床实际，选择适宜方法对各类样本中的β-羟基丁酸进行检测，并上传符合要求的检验过程和结果数据。</t>
  </si>
  <si>
    <t xml:space="preserve">次  </t>
  </si>
  <si>
    <t>血酮体检测费</t>
  </si>
  <si>
    <t>根据临床实际，选择适宜方法对血液样本中的酮体进行检测，并上传符合要求的检验过程和结果数据。</t>
  </si>
  <si>
    <t>5-羟吲哚乙酸检测费</t>
  </si>
  <si>
    <t>根据临床实际，选择适宜方法对各类样本中的5-羟吲哚乙酸进行检测，并上传符合要求的检验过程和结果数据。</t>
  </si>
  <si>
    <t>总胆汁酸检测费</t>
  </si>
  <si>
    <t>根据临床实际，选择适宜方法对各类样本中的总胆汁酸进行检测，并上传符合要求的检验过程和结果数据。</t>
  </si>
  <si>
    <t>胆酸检测费</t>
  </si>
  <si>
    <t>根据临床实际，选择适宜方法对各类样本中的胆酸进行检测，并上传符合要求的检验过程和结果数据。</t>
  </si>
  <si>
    <t>医疗机构单独开展胆酸检测的，可按本项依规据实收费。开展胆汁酸亚型检测时，不得重复收取本项费用。</t>
  </si>
  <si>
    <t>甘胆酸检测费</t>
  </si>
  <si>
    <t>根据临床实际，选择适宜方法对各类样本中的甘胆酸进行检测，并上传符合要求的检验过程和结果数据。</t>
  </si>
  <si>
    <t>医疗机构单独开展甘胆酸检测的，可按本项依规据实收费。开展胆汁酸亚型检测时，不得重复收取本项费用。</t>
  </si>
  <si>
    <t>胆汁酸亚型检测费</t>
  </si>
  <si>
    <t>根据临床实际，选择适宜方法对各类样本中的胆汁酸亚型进行检测，并上传符合要求的检验过程和结果数据。</t>
  </si>
  <si>
    <t>一次性检测多种胆汁酸指标的，按一定项目数量对单次检测费用进行封顶。</t>
  </si>
  <si>
    <t>苯丙氨酸检测费</t>
  </si>
  <si>
    <t>根据临床实际，选择适宜方法对各类样本中的苯丙氨酸进行检测，并上传符合要求的检验过程和结果数据。</t>
  </si>
  <si>
    <t>1.本项目计价单位所称的“项”指每种检验，包括苯丙氨酸、对羟苯丙氨酸等。
2.医疗机构单独开展苯丙氨酸检测的，可按本项依规据实收费。开展氨基酸检测时，不得重复收取本项费用。</t>
  </si>
  <si>
    <t>羟脯氨酸检测费</t>
  </si>
  <si>
    <t>根据临床实际，选择适宜方法对各类样本中的羟脯氨酸进行检测，并上传符合要求的检验过程和结果数据。</t>
  </si>
  <si>
    <t>同型半胱氨酸检测费</t>
  </si>
  <si>
    <t>根据临床实际，选择适宜方法对各类样本中的同型半胱氨酸进行检测，并上传符合要求的检验过程和结果数据。</t>
  </si>
  <si>
    <t>胱氨酸检测费</t>
  </si>
  <si>
    <t>根据临床实际，选择适宜方法对各类样本中的胱氨酸进行检测，并上传符合要求的检验过程和结果数据。</t>
  </si>
  <si>
    <t>氨基酸检测费</t>
  </si>
  <si>
    <t>根据临床实际，选择适宜方法对各类样本中的氨基酸进行检测，并上传符合要求的检验过程和结果数据。</t>
  </si>
  <si>
    <t>1.本项目计价单位所称的“项”指每种氨基酸，包括除苯丙氨酸、对羟苯丙氨酸、羟脯氨酸、同型半胱氨酸外的其他氨基酸。
2.一次性检测多种氨基酸指标的，按一定项目数量对单次检测费用进行封顶。</t>
  </si>
  <si>
    <t>肉碱检测费</t>
  </si>
  <si>
    <t>根据临床实际，选择适宜方法对各类样本中的肉碱进行检测，并上传符合要求的检验过程和结果数据。</t>
  </si>
  <si>
    <t>1.本项目计价单位所称的“项”指每种肉碱，包括游离肉碱、酰基肉碱等。
2.一次性检测多种肉碱指标的，按一定项目数量对单次检测费用进行封顶。</t>
  </si>
  <si>
    <t>5-羟色胺检测费</t>
  </si>
  <si>
    <t>根据临床实际，选择适宜方法对各类样本中的5-羟色胺进行检测，并上传符合要求的检验过程和结果数据。</t>
  </si>
  <si>
    <t>组织胺检测费</t>
  </si>
  <si>
    <t>根据临床实际，选择适宜方法对各类样本中的组织胺进行检测，并上传符合要求的检验过程和结果数据。</t>
  </si>
  <si>
    <t>环核苷酸检测费</t>
  </si>
  <si>
    <t>根据临床实际，选择适宜方法对各类样本中的环核苷酸进行检测，并上传符合要求的检验过程和结果数据。</t>
  </si>
  <si>
    <t>本项目计价单位所称的“项”指每种环核苷酸，包括环磷酸腺苷、环磷酸鸟苷等。</t>
  </si>
  <si>
    <t>维生素A检测费</t>
  </si>
  <si>
    <t>根据临床实际，选择适宜方法对各类样本中的维生素A进行检测，并上传符合要求的检验过程和结果数据。</t>
  </si>
  <si>
    <t>维生素B检测费（B9/叶酸）</t>
  </si>
  <si>
    <t>根据临床实际，选择适宜方法对各类样本中的维生素B9/叶酸进行检测，并上传符合要求的检验过程和结果数据。</t>
  </si>
  <si>
    <t>本项目计价单位所称的“项”指每种叶酸，包括叶酸、红细胞叶酸等。</t>
  </si>
  <si>
    <t>维生素B检测费（B12）</t>
  </si>
  <si>
    <t>根据临床实际，选择适宜方法对各类样本中的维生素B12进行检测，并上传符合要求的检验过程和结果数据。</t>
  </si>
  <si>
    <t>本项目计价单位所称的“项”指每种维生素B12，包括甲钴胺等。</t>
  </si>
  <si>
    <t>维生素B检测费</t>
  </si>
  <si>
    <t>根据临床实际，选择适宜方法对各类样本中的其他维生素B进行检测，并上传符合要求的检验过程和结果数据。</t>
  </si>
  <si>
    <t>本项目计价单位所称的“项”指每种B族维生素，包括除维生素B9和维生素B12外的维生素B1、B2、B3、B5、B7等其他B族维生素。</t>
  </si>
  <si>
    <t>维生素C检测费</t>
  </si>
  <si>
    <t>根据临床实际，选择适宜方法对各类样本中的维生素C进行检测，并上传符合要求的检验过程和结果数据。</t>
  </si>
  <si>
    <t>维生素D检测费</t>
  </si>
  <si>
    <t>根据临床实际，选择适宜方法对各类样本中的维生素D及其代谢物或活性物质进行检测，并上传符合要求的检验过程和结果数据。</t>
  </si>
  <si>
    <t>本项目计价单位所称的“项”指每种维生素D，包括总维生素D、25羟维生素D、1,25双羟维生素D、25羟基维生素D2、25羟基维生素D3等。</t>
  </si>
  <si>
    <t>维生素E检测费</t>
  </si>
  <si>
    <t>根据临床实际，选择适宜方法对各类样本中的维生素E进行检测，并上传符合要求的检验过程和结果数据。</t>
  </si>
  <si>
    <t>维生素K检测费</t>
  </si>
  <si>
    <t>根据临床实际，选择适宜方法对各类样本中的维生素K进行检测，并上传符合要求的检验过程和结果数据。</t>
  </si>
  <si>
    <t>本项目计价单位所称的“项”指每种维生素K，包括维生素K1等。</t>
  </si>
  <si>
    <t>总胆红素检测费</t>
  </si>
  <si>
    <t>根据临床实际，选择适宜方法对各类样本中的总胆红素进行检测，并上传符合要求的检验过程和结果数据。</t>
  </si>
  <si>
    <t>直接胆红素检测费</t>
  </si>
  <si>
    <t>根据临床实际，选择适宜方法对各类样本中的直接胆红素进行检测，以及进行必要的间接胆红素计算，并上传符合要求的检验过程和结果数据。</t>
  </si>
  <si>
    <t>01结合胆红素</t>
  </si>
  <si>
    <t>δ-胆红素检测费</t>
  </si>
  <si>
    <t>根据临床实际，选择适宜方法对各类样本中的δ-胆红素进行检测，并上传符合要求的检验过程和结果数据。</t>
  </si>
  <si>
    <t>氨检测费</t>
  </si>
  <si>
    <t>根据临床实际，选择适宜方法对各类样本中的氨进行检测，并上传符合要求的检验过程和结果数据。</t>
  </si>
  <si>
    <t>肌酐检测费</t>
  </si>
  <si>
    <t>根据临床实际，选择适宜方法对各类样本中的肌酐进行检测，并上传符合要求的检验过程和结果数据。</t>
  </si>
  <si>
    <t>尿酸检测费</t>
  </si>
  <si>
    <t>根据临床实际，选择适宜方法对各类样本中的尿酸进行检测，并上传符合要求的检验过程和结果数据。</t>
  </si>
  <si>
    <t>尿素检测费</t>
  </si>
  <si>
    <t>根据临床实际，选择适宜方法对各类样本中的尿素进行检测，并上传符合要求的检验过程和结果数据。</t>
  </si>
  <si>
    <t>吡啶酚检测费</t>
  </si>
  <si>
    <t>根据临床实际，选择适宜方法对各类样本中的吡啶酚进行检测，并上传符合要求的检验过程和结果数据。</t>
  </si>
  <si>
    <t>本项目计价单位所称的“项”指每种检测，包括吡啶酚、脱氧吡啶酚等。</t>
  </si>
  <si>
    <t>乙醇检测费</t>
  </si>
  <si>
    <t>根据临床实际，选择适宜方法对各类样本中的乙醇进行检测，并上传符合要求的检验过程和结果数据。</t>
  </si>
  <si>
    <t>总胆固醇检测费</t>
  </si>
  <si>
    <t>根据临床实际，选择适宜方法对各类样本中的总胆固醇进行检测，并上传符合要求的检验过程和结果数据。</t>
  </si>
  <si>
    <t>高密度脂蛋白胆固醇检测费</t>
  </si>
  <si>
    <t>根据临床实际，选择适宜方法对各类样本中的高密度脂蛋白胆固醇进行检测，并上传符合要求的检验过程和结果数据。</t>
  </si>
  <si>
    <t>低密度脂蛋白胆固醇检测费</t>
  </si>
  <si>
    <t>根据临床实际，选择适宜方法对各类样本中的低密度脂蛋白胆固醇进行检测，并上传符合要求的检验过程和结果数据。</t>
  </si>
  <si>
    <t>小而密低密度脂蛋白胆固醇检测费</t>
  </si>
  <si>
    <t>根据临床实际，选择适宜方法对各类样本中的小而密低密度脂蛋白胆固醇进行检测，并上传符合要求的检验过程和结果数据。</t>
  </si>
  <si>
    <t>甘油三酯检测费</t>
  </si>
  <si>
    <t>根据临床实际，选择适宜方法对各类样本中的甘油三酯进行检测，并上传符合要求的检验过程和结果数据。</t>
  </si>
  <si>
    <t>甘油检测费</t>
  </si>
  <si>
    <t>根据临床实际，选择适宜方法对各类样本中的甘油进行检测，并上传符合要求的检验过程和结果数据。</t>
  </si>
  <si>
    <t>磷脂检测费</t>
  </si>
  <si>
    <t>根据临床实际，选择适宜方法对各类样本中的磷脂进行检测，并上传符合要求的检验过程和结果数据。</t>
  </si>
  <si>
    <t>游离脂肪酸检测费</t>
  </si>
  <si>
    <t>根据临床实际，选择适宜方法对各类样本中的游离脂肪酸进行检测，并上传符合要求的检验过程和结果数据。</t>
  </si>
  <si>
    <t>氧化修饰低密度脂蛋白检测费</t>
  </si>
  <si>
    <t>根据临床实际，选择适宜方法对各类样本中的氧化修饰低密度脂蛋白进行检测，并上传符合要求的检验过程和结果数据。</t>
  </si>
  <si>
    <t>脂蛋白a检测费</t>
  </si>
  <si>
    <t>根据临床实际，选择适宜方法对各类样本中的脂蛋白a进行检测，并上传符合要求的检验过程和结果数据。</t>
  </si>
  <si>
    <t>载脂蛋白检测费</t>
  </si>
  <si>
    <t>根据临床实际，选择适宜方法对各类样本中的载脂蛋白进行检测，并上传符合要求的检验过程和结果数据。</t>
  </si>
  <si>
    <t>本项目计价单位所称的“项”指每种载脂蛋白，包括载脂蛋白AⅠ、AⅡ、B、CⅡ、CⅢ、E、a等。</t>
  </si>
  <si>
    <t>脂蛋白分类检测费</t>
  </si>
  <si>
    <t>根据临床实际，选择适宜方法对各类样本中的脂蛋白分类进行检测，并上传符合要求的检验过程和结果数据。</t>
  </si>
  <si>
    <t>01亚组分检测</t>
  </si>
  <si>
    <t>1.本项目所称脂蛋白分类包括乳糜微粒、脂蛋白a、极低密度、低密度、高密度脂蛋白胆固醇及其亚型胆固醇。
2.本项目所称亚组分检测包括总胆固醇、极低密度、低密度、中密度、高密度、残粒样脂蛋白胆固醇及其亚型胆固醇、脂蛋白a、脂蛋白颗粒等。</t>
  </si>
  <si>
    <t>神经酰胺检测费</t>
  </si>
  <si>
    <t>根据临床实际，选择适宜方法对各类样本中的神经酰胺进行检测，并上传符合要求的检验过程和结果数据。</t>
  </si>
  <si>
    <t>本项目计价单位所称的“项”指每种神经酰胺，包括棕榈酸神经酰胺、硬脂酸神经酰胺、木蜡酸神经酰胺、神经酸神经酰胺等。</t>
  </si>
  <si>
    <t>总蛋白检测费</t>
  </si>
  <si>
    <t>根据临床实际，选择适宜方法对各类样本中的总蛋白进行检测，并上传符合要求的检验过程和结果数据。</t>
  </si>
  <si>
    <r>
      <rPr>
        <sz val="16"/>
        <color theme="1"/>
        <rFont val="宋体"/>
        <charset val="134"/>
        <scheme val="minor"/>
      </rPr>
      <t xml:space="preserve">1.本项目所称“各类样本”不包括尿液和脑脊液。
</t>
    </r>
    <r>
      <rPr>
        <b/>
        <sz val="16"/>
        <color theme="1"/>
        <rFont val="宋体"/>
        <charset val="134"/>
        <scheme val="minor"/>
      </rPr>
      <t>2.总蛋白检测上传数据所用参考区间与已出台的行业标准参考区间不一致的，减收5%，最高不超过0.5元。</t>
    </r>
  </si>
  <si>
    <t>微量总蛋白检测费</t>
  </si>
  <si>
    <t>根据临床实际，选择适宜方法对尿液、脑脊液样本中的总蛋白进行检测，并上传符合要求的检验过程和结果数据。</t>
  </si>
  <si>
    <t>前白蛋白检测费</t>
  </si>
  <si>
    <t>根据临床实际，选择适宜方法对各类样本中的前白蛋白进行检测，并上传符合要求的检验过程和结果数据。</t>
  </si>
  <si>
    <t>白蛋白检测费</t>
  </si>
  <si>
    <t>根据临床实际，选择适宜方法对各类样本中的白蛋白进行检测，并上传符合要求的检验过程和结果数据。</t>
  </si>
  <si>
    <r>
      <rPr>
        <sz val="16"/>
        <color theme="1"/>
        <rFont val="宋体"/>
        <charset val="134"/>
        <scheme val="minor"/>
      </rPr>
      <t xml:space="preserve">1.本项目所称“各类样本”不包括尿液和脑脊液。
</t>
    </r>
    <r>
      <rPr>
        <b/>
        <sz val="16"/>
        <color theme="1"/>
        <rFont val="宋体"/>
        <charset val="134"/>
        <scheme val="minor"/>
      </rPr>
      <t>2.白蛋白检测上传数据所用参考区间与已出台的行业标准参考区间不一致的，减收5%，最高不超过0.5元。</t>
    </r>
  </si>
  <si>
    <t>微量白蛋白检测费</t>
  </si>
  <si>
    <t>根据临床实际，选择适宜方法对尿液、脑脊液样本中的白蛋白进行检测，并上传符合要求的检验过程和结果数据。</t>
  </si>
  <si>
    <t>α1微球蛋白检测费</t>
  </si>
  <si>
    <t>根据临床实际，选择适宜方法对各类样本中的α1微球蛋白进行检测，并上传符合要求的检验过程和结果数据。</t>
  </si>
  <si>
    <t>β2微球蛋白检测费</t>
  </si>
  <si>
    <t>根据临床实际，选择适宜方法对各类样本中的β2微球蛋白进行检测，并上传符合要求的检验过程和结果数据。</t>
  </si>
  <si>
    <t>视黄醇结合蛋白检测费</t>
  </si>
  <si>
    <t>根据临床实际，选择适宜方法对各类样本中的视黄醇结合蛋白进行检测，并上传符合要求的检验过程和结果数据。</t>
  </si>
  <si>
    <t>T-H糖蛋白检测费</t>
  </si>
  <si>
    <t>根据临床实际，选择适宜方法对各类样本中的T-H糖蛋白进行检测，并上传符合要求的检验过程和结果数据。</t>
  </si>
  <si>
    <t>转铁蛋白检测费</t>
  </si>
  <si>
    <t>根据临床实际，选择适宜方法对各类样本中的转铁蛋白进行检测，并上传符合要求的检验过程和结果数据。</t>
  </si>
  <si>
    <t>胱抑素检测费</t>
  </si>
  <si>
    <t>根据临床实际，选择适宜方法对各类样本中的胱抑素进行检测，并上传符合要求的检验过程和结果数据。</t>
  </si>
  <si>
    <t>本项目计价单位所称的“项”指每种胱抑素，包括胱抑素C、半胱氨酸蛋白酶抑制剂S等。</t>
  </si>
  <si>
    <t>α1抗胰蛋白酶检测费</t>
  </si>
  <si>
    <t>根据临床实际，选择适宜方法对各类样本中的α1抗胰蛋白酶进行检测，并上传符合要求的检验过程和结果数据。</t>
  </si>
  <si>
    <t>酸性糖蛋白检测费</t>
  </si>
  <si>
    <t>根据临床实际，选择适宜方法对各类样本中的酸性糖蛋白进行检测，并上传符合要求的检验过程和结果数据。</t>
  </si>
  <si>
    <t>α2巨球蛋白检测费</t>
  </si>
  <si>
    <t>根据临床实际，选择适宜方法对各类样本中的α2巨球蛋白进行检测，并上传符合要求的检验过程和结果数据。</t>
  </si>
  <si>
    <t>甲状腺球蛋白检测费</t>
  </si>
  <si>
    <t>根据临床实际，选择适宜方法对各类样本中的甲状腺球蛋白进行检测，并上传符合要求的检验过程和结果数据。</t>
  </si>
  <si>
    <t>甲状腺结合球蛋白检测费</t>
  </si>
  <si>
    <t>根据临床实际，选择适宜方法对各类样本中的甲状腺结合球蛋白进行检测，并上传符合要求的检验过程和结果数据。</t>
  </si>
  <si>
    <t>Ⅰ型胶原衍生物检测费</t>
  </si>
  <si>
    <t>根据临床实际，选择适宜方法对各类样本中的Ⅰ型胶原衍生物进行检测，并上传符合要求的检验过程和结果数据。</t>
  </si>
  <si>
    <t xml:space="preserve">本项目计价单位所称的“项”指每种I型胶原衍生物，包括总Ⅰ型胶原氨基端延长肽、Ⅰ型胶原羧基端前肽、Ⅰ型胶原羧基端肽、Ⅰ型胶原氨基端肽(NTx)测定、Ⅰ型胶原吡啶交联终肽、β－胶原降解产物、β-胶原特殊系列等。 </t>
  </si>
  <si>
    <t>骨钙素检测费</t>
  </si>
  <si>
    <t>根据临床实际，选择适宜方法对各类样本中的骨钙素及其片段进行检测，并上传符合要求的检验过程和结果数据。</t>
  </si>
  <si>
    <t>本项目计价单位所称的“项”指每种骨钙素，包括骨钙素、骨钙素N端中分子片段等。</t>
  </si>
  <si>
    <t>Ⅲ型胶原检测费</t>
  </si>
  <si>
    <t>根据临床实际，选择适宜方法对各类样本中的Ⅲ型胶原及其关联物进行检测，并上传符合要求的检验过程和结果数据。</t>
  </si>
  <si>
    <t>本项目计价单位所称的“项”指每种Ⅲ型胶原及其关联物，包括Ⅲ型胶原、Ⅲ型前胶原N端肽、Ⅲ型前胶原肽等。</t>
  </si>
  <si>
    <t>Ⅳ型胶原检测费</t>
  </si>
  <si>
    <t>根据临床实际，选择适宜方法对各类样本中的Ⅳ型胶原进行检测，并上传符合要求的检验过程和结果数据。</t>
  </si>
  <si>
    <t>肌钙蛋白检测费</t>
  </si>
  <si>
    <t>根据临床实际，选择适宜方法对各类样本中的肌钙蛋白进行检测，并上传符合要求的检验过程和结果数据。</t>
  </si>
  <si>
    <t>本项目计价单位所称的“项”指每种肌钙蛋白，包括肌钙蛋白T、肌钙蛋白I等。</t>
  </si>
  <si>
    <t>肌红蛋白检测费</t>
  </si>
  <si>
    <t>根据临床实际，选择适宜方法对各类样本中的肌红蛋白进行检测，并上传符合要求的检验过程和结果数据。</t>
  </si>
  <si>
    <t>肌球蛋白结合蛋白检测费</t>
  </si>
  <si>
    <t>根据临床实际，选择适宜方法对各类样本中的肌球蛋白结合蛋白进行检测，并上传符合要求的检验过程和结果数据。</t>
  </si>
  <si>
    <t>缺血修饰白蛋白检测费</t>
  </si>
  <si>
    <t>根据临床实际，选择适宜方法对各类样本中的缺血修饰白蛋白进行检测，并上传符合要求的检验过程和结果数据。</t>
  </si>
  <si>
    <t>层粘连蛋白检测费</t>
  </si>
  <si>
    <t>根据临床实际，选择适宜方法对各类样本中的层粘连蛋白进行检测，并上传符合要求的检验过程和结果数据。</t>
  </si>
  <si>
    <t>纤维连接蛋白检测费</t>
  </si>
  <si>
    <t>根据临床实际，选择适宜方法对各类样本中的纤维连接蛋白进行检测，并上传符合要求的检验过程和结果数据。</t>
  </si>
  <si>
    <t>胎儿纤维连接蛋白检测费</t>
  </si>
  <si>
    <t>根据临床实际，选择适宜方法对各类样本中的胎儿纤维连接蛋白进行检测，并上传符合要求的检验过程和结果数据。</t>
  </si>
  <si>
    <t>基质金属蛋白酶检测费</t>
  </si>
  <si>
    <t>根据临床实际，选择适宜方法对各类样本中的基质金属蛋白酶进行检测，并上传符合要求的检验过程和结果数据。</t>
  </si>
  <si>
    <t>本项目计价单位所称的“项”指每种基质金属蛋白酶，包括基质金属蛋白酶-3等。</t>
  </si>
  <si>
    <t>降钙素原检测费</t>
  </si>
  <si>
    <t>根据临床实际，选择适宜方法对各类样本中的降钙素原进行检测，并上传符合要求的检验过程和结果数据。</t>
  </si>
  <si>
    <t>去唾液酸糖蛋白受体片段检测费</t>
  </si>
  <si>
    <t>根据临床实际，选择适宜方法对各类样本中的去唾液酸糖蛋白受体片段进行检测，并上传符合要求的检验过程和结果数据。</t>
  </si>
  <si>
    <t>脂肪酸结合蛋白检测费</t>
  </si>
  <si>
    <t>根据临床实际，选择适宜方法对各类样本中的脂肪酸结合蛋白进行检测，并上传符合要求的检验过程和结果数据。</t>
  </si>
  <si>
    <t>本项目计价单位所称的“项”指每种脂肪酸结合蛋白，包括肝型脂肪酸结合蛋白、心型脂肪酸结合蛋白等。</t>
  </si>
  <si>
    <t>中性粒细胞明胶酶相关脂质运载蛋白检测费</t>
  </si>
  <si>
    <t>根据临床实际，选择适宜方法对各类样本中的中性粒细胞明胶酶相关脂质运载蛋白进行检测，并上传符合要求的检验过程和结果数据。</t>
  </si>
  <si>
    <t>热休克蛋白检测费</t>
  </si>
  <si>
    <t>根据临床实际，选择适宜方法对各类样本中的热休克蛋白进行检测，并上传符合要求的检验过程和结果数据。</t>
  </si>
  <si>
    <t>本项目计价单位所称的“项 ”指每种热休克蛋白，包括热休克蛋白90α等。</t>
  </si>
  <si>
    <t>性激素结合球蛋白检测费</t>
  </si>
  <si>
    <t>根据临床实际，选择适宜方法对各类样本中的性激素结合球蛋白进行检测，并上传符合要求的检验过程和结果数据。</t>
  </si>
  <si>
    <t>妊娠相关蛋白A检测费</t>
  </si>
  <si>
    <t>根据临床实际，选择适宜方法对各类样本中的妊娠相关蛋白A进行检测，并上传符合要求的检验过程和结果数据。</t>
  </si>
  <si>
    <t>甾体激素受体检测费</t>
  </si>
  <si>
    <t>根据临床实际，选择适宜方法对各类样本中的甾体激素受体进行检测，并上传符合要求的检验过程和结果数据。</t>
  </si>
  <si>
    <t>本项目计价单位所称的“项”指每种甾体激素受体，包括皮质激素受体、雌激素受体、孕激素受体和雄激素受体等。</t>
  </si>
  <si>
    <t>酸性铁蛋白检测费</t>
  </si>
  <si>
    <t>根据临床实际，选择适宜方法对各类样本中的酸性铁蛋白进行检测，并上传符合要求的检验过程和结果数据。</t>
  </si>
  <si>
    <t>可溶性转铁蛋白受体检测费</t>
  </si>
  <si>
    <t>根据临床实际，选择适宜方法对各类样本中的可溶性转铁蛋白受体进行检测，并上传符合要求的检验过程和结果数据。</t>
  </si>
  <si>
    <t>糖缺失性转铁蛋白检测费</t>
  </si>
  <si>
    <t>根据临床实际，选择适宜方法对各类样本中的糖缺失性转铁蛋白进行检测，并上传符合要求的检验过程和结果数据。</t>
  </si>
  <si>
    <t>糖化血红蛋白检测费</t>
  </si>
  <si>
    <t>根据临床实际，选择适宜方法对各类样本中的糖化血红蛋白进行检测，并上传符合要求的检验过程和结果数据。</t>
  </si>
  <si>
    <t>硫化血红蛋白检测费</t>
  </si>
  <si>
    <t>根据临床实际，选择适宜方法对各类样本中的硫化血红蛋白进行检测，并上传符合要求的检验过程和结果数据。</t>
  </si>
  <si>
    <t>碳氧血红蛋白检测费</t>
  </si>
  <si>
    <t>根据临床实际，选择适宜方法对各类样本中的碳氧血红蛋白进行检测，并上传符合要求的检验过程和结果数据。</t>
  </si>
  <si>
    <t>氧合血红蛋白检测费</t>
  </si>
  <si>
    <t>根据临床实际，选择适宜方法对各类样本中的氧合血红蛋白进行检测，并上传符合要求的检验过程和结果数据。</t>
  </si>
  <si>
    <t>高铁血红蛋白检测费</t>
  </si>
  <si>
    <t>根据临床实际，选择适宜方法对各类样本中的高铁血红蛋白进行检测，并上传符合要求的检验过程和结果数据。</t>
  </si>
  <si>
    <t>糖化白蛋白检测费</t>
  </si>
  <si>
    <t>根据临床实际，选择适宜方法对各类样本中的糖化白蛋白进行检测，并上传符合要求的检验过程和结果数据。</t>
  </si>
  <si>
    <t>糖化血清蛋白检测费</t>
  </si>
  <si>
    <t>根据临床实际，选择适宜方法对各类样本中的糖化血清蛋白（果糖胺）进行检测，并上传符合要求的检验过程和结果数据。</t>
  </si>
  <si>
    <t>晚期糖基化终产物检测费</t>
  </si>
  <si>
    <t>根据临床实际，选择适宜方法对各类样本中的晚期糖基化终产物进行检测，并上传符合要求的检验过程和结果数据。</t>
  </si>
  <si>
    <t>可溶性fms样酪氨酸激酶-1检测费</t>
  </si>
  <si>
    <t>根据临床实际，选择适宜方法对各类样本中的可溶性fms样酪氨酸激酶-1进行检测，并上传符合要求的检验过程和结果数据。</t>
  </si>
  <si>
    <t>糖基磷脂酰肌醇化蛋白检测费</t>
  </si>
  <si>
    <t>根据临床实际，选择适宜方法对各类样本中的糖基磷脂酰肌醇化蛋白进行检测，并上传符合要求的检验过程和结果数据。</t>
  </si>
  <si>
    <t>粘蛋白检测费</t>
  </si>
  <si>
    <t>根据临床实际，选择适宜方法对各类样本中的粘蛋白进行检测，并上传符合要求的检验过程和结果数据。</t>
  </si>
  <si>
    <t>乳酸脱氢酶检测费</t>
  </si>
  <si>
    <t>根据临床实际，选择适宜方法对各类样本中的乳酸脱氢酶进行检测，并上传符合要求的检验过程和结果数据。</t>
  </si>
  <si>
    <t>乳酸脱氢酶检测上传数据所用参考区间与已出台的行业标准参考区间不一致的，减收5%，最高不超过0.5元。</t>
  </si>
  <si>
    <t>乳酸脱氢酶同工酶检测费</t>
  </si>
  <si>
    <t>根据临床实际，选择适宜方法对各类样本中的乳酸脱氢酶同工酶进行检测，并上传符合要求的检验过程和结果数据。</t>
  </si>
  <si>
    <t>α羟基丁酸脱氢酶检测费</t>
  </si>
  <si>
    <t>根据临床实际，选择适宜方法对各类样本中的α羟基丁酸脱氢酶进行检测，并上传符合要求的检验过程和结果数据。</t>
  </si>
  <si>
    <t>异柠檬酸脱氢酶检测费</t>
  </si>
  <si>
    <t>根据临床实际，选择适宜方法对各类样本中的异柠檬酸脱氢酶进行检测，并上传符合要求的检验过程和结果数据。</t>
  </si>
  <si>
    <t>谷氨酸脱氢酶检测费</t>
  </si>
  <si>
    <t>根据临床实际，选择适宜方法对各类样本中的谷氨酸脱氢酶进行检测，并上传符合要求的检验过程和结果数据。</t>
  </si>
  <si>
    <t>葡萄糖-6-磷酸脱氢酶检测费</t>
  </si>
  <si>
    <t>根据临床实际，选择适宜方法对各类样本中的葡萄糖-6-磷酸脱氢酶进行检测，并上传符合要求的检验过程和结果数据。</t>
  </si>
  <si>
    <t>超氧化物歧化酶检测费</t>
  </si>
  <si>
    <t>根据临床实际，选择适宜方法对各类样本中的超氧化物歧化酶进行检测，并上传符合要求的检验过程和结果数据。</t>
  </si>
  <si>
    <t>单胺氧化酶检测费</t>
  </si>
  <si>
    <t>根据临床实际，选择适宜方法对各类样本中的单胺氧化酶进行检测，并上传符合要求的检验过程和结果数据。</t>
  </si>
  <si>
    <t>髓过氧化物酶检测费</t>
  </si>
  <si>
    <t>根据临床实际，选择适宜方法对各类样本中的髓过氧化物酶进行检测，并上传符合要求的检验过程和结果数据。</t>
  </si>
  <si>
    <t>谷胱甘肽还原酶检测费</t>
  </si>
  <si>
    <t>根据临床实际，选择适宜方法对各类样本中的谷胱甘肽还原酶进行检测，并上传符合要求的检验过程和结果数据。</t>
  </si>
  <si>
    <t>硫氧还蛋白还原酶检测费</t>
  </si>
  <si>
    <t>根据临床实际，选择适宜方法对各类样本中的硫氧还蛋白还原酶进行检测，并上传符合要求的检验过程和结果数据。</t>
  </si>
  <si>
    <t>醛酮还原酶1B10检测费</t>
  </si>
  <si>
    <t>根据临床实际，选择适宜方法对各类样本中的醛酮还原酶1B10进行检测，并上传符合要求的检验过程和结果数据。</t>
  </si>
  <si>
    <t>丙氨酸氨基转移酶检测费</t>
  </si>
  <si>
    <t>根据临床实际，选择适宜方法对各类样本中的丙氨酸氨基转移酶进行检测，并上传符合要求的检验过程和结果数据。</t>
  </si>
  <si>
    <t>丙氨酸氨基转移酶检测上传数据所用参考区间与已出台的行业标准参考区间不一致的，减收5%，最高不超过0.5元。</t>
  </si>
  <si>
    <t>天门冬氨酸氨基转移酶检测费</t>
  </si>
  <si>
    <t>根据临床实际，选择适宜方法对各类样本中的天门冬氨酸氨基转移酶进行检测，并上传符合要求的检验过程和结果数据。</t>
  </si>
  <si>
    <t>天门冬氨酸氨基转移酶检测上传数据所用参考区间与已出台的行业标准参考区间不一致的，减收5%，最高不超过0.5元。</t>
  </si>
  <si>
    <t>天门冬氨酸氨基转移酶同工酶检测费</t>
  </si>
  <si>
    <t>根据临床实际，选择适宜方法对各类样本中的天门冬氨酸氨基转移酶同工酶进行检测，并上传符合要求的检验过程和结果数据。</t>
  </si>
  <si>
    <t>肌酸激酶检测费</t>
  </si>
  <si>
    <t>根据临床实际，选择适宜方法对各类样本中的肌酸激酶进行检测，并上传符合要求的检验过程和结果数据。</t>
  </si>
  <si>
    <t>肌酸激酶检测上传数据所用参考区间与已出台的行业标准参考区间不一致的，减收5%，最高不超过0.5元。</t>
  </si>
  <si>
    <t>肌酸激酶同工酶检测费</t>
  </si>
  <si>
    <t>根据临床实际，选择适宜方法对各类样本中的肌酸激酶同工酶进行检测，并上传符合要求的检验过程和结果数据。</t>
  </si>
  <si>
    <t>肌酸激酶-MB同工酶活性检测费</t>
  </si>
  <si>
    <t>根据临床实际，选择适宜方法对各类样本中的肌酸激酶-MB同工酶活性进行检测，并上传符合要求的检验过程和结果数据。</t>
  </si>
  <si>
    <t>肌酸激酶-MB同工酶质量检测费</t>
  </si>
  <si>
    <t>根据临床实际，选择适宜方法对各类样本中的肌酸激酶-MB同工酶质量进行检测，并上传符合要求的检验过程和结果数据。</t>
  </si>
  <si>
    <t>胸苷激酶检测费</t>
  </si>
  <si>
    <t>根据临床实际，选择适宜方法对各类样本中的胸苷激酶进行检测，并上传符合要求的检验过程和结果数据。</t>
  </si>
  <si>
    <t>γ-谷氨酰基转移酶检测费</t>
  </si>
  <si>
    <t>根据临床实际，选择适宜方法对各类样本中的γ-谷氨酰基转移酶进行检测，并上传符合要求的检验过程和结果数据。</t>
  </si>
  <si>
    <t>γ-谷氨酰基转移酶检测上传数据所用参考区间与已出台的行业标准参考区间不一致的，减收5%，最高不超过0.5元。</t>
  </si>
  <si>
    <t>γ-谷氨酰基转移酶同工酶检测费</t>
  </si>
  <si>
    <t>根据临床实际，选择适宜方法对各类样本中的γ-谷氨酰转肽酶同工酶进行检测，并上传符合要求的检验过程和结果数据。</t>
  </si>
  <si>
    <t>磷脂酶A2检测费</t>
  </si>
  <si>
    <t>根据临床实际，选择适宜方法对各类样本中的磷脂酶A2进行检测，并上传符合要求的检验过程和结果数据。</t>
  </si>
  <si>
    <t>胆碱酯酶检测费</t>
  </si>
  <si>
    <t>根据临床实际，选择适宜方法对各类样本中的胆碱酯酶进行检测，并上传符合要求的检验过程和结果数据。</t>
  </si>
  <si>
    <t>脂肪酶检测费</t>
  </si>
  <si>
    <t>根据临床实际，选择适宜方法对各类样本中的脂肪酶进行检测，并上传符合要求的检验过程和结果数据。</t>
  </si>
  <si>
    <t>碱性磷酸酶检测费</t>
  </si>
  <si>
    <t>根据临床实际，选择适宜方法对各类样本中的碱性磷酸酶进行检测，并上传符合要求的检验过程和结果数据。</t>
  </si>
  <si>
    <t>碱性磷酸酶检测上传数据所用参考区间与已出台的行业标准参考区间不一致的，减收5%，最高不超过0.5元。</t>
  </si>
  <si>
    <t>碱性磷酸酶同工酶检测费</t>
  </si>
  <si>
    <t>根据临床实际，选择适宜方法对各类样本中的碱性磷酸酶同工酶进行检测，并上传符合要求的检验过程和结果数据。</t>
  </si>
  <si>
    <t>1.本项目计价单位所称的“项”指每种碱性磷酸酶同工酶，包括碱性磷酸酶同工酶、骨型碱性磷酸酶等。
2.以电泳方式一次性检测多种碱性磷酸酶同工酶的，按一定项目数量对单次检测费用进行封顶。</t>
  </si>
  <si>
    <t>酸性磷酸酶检测费</t>
  </si>
  <si>
    <t>根据临床实际，选择适宜方法对各类样本中的酸性磷酸酶进行检测，并上传符合要求的检验过程和结果数据。</t>
  </si>
  <si>
    <t>酸性磷酸酶同工酶检测费</t>
  </si>
  <si>
    <t>根据临床实际，选择适宜方法对各类样本中的酸性磷酸酶同工酶进行检测，并上传符合要求的检验过程和结果数据。</t>
  </si>
  <si>
    <t>1.本项目计价单位所称的“项”指每种酸性磷酸酶同工酶，包括酒石酸抵抗酸性磷酸酶等。
2.以电泳方式一次性检测多种酸性磷酸酶同工酶的，按一定项目数量对单次检测费用进行封顶。</t>
  </si>
  <si>
    <t>5′核苷酸酶检测费</t>
  </si>
  <si>
    <t>根据临床实际，选择适宜方法对各类样本中的5′核苷酸酶进行检测，并上传符合要求的检验过程和结果数据。</t>
  </si>
  <si>
    <t>淀粉酶检测费</t>
  </si>
  <si>
    <t>根据临床实际，选择适宜方法对各类样本中的淀粉酶进行检测，并上传符合要求的检验过程和结果数据。</t>
  </si>
  <si>
    <t>淀粉酶同工酶检测费</t>
  </si>
  <si>
    <t>根据临床实际，选择适宜方法对各类样本中的淀粉酶同工酶进行检测，并上传符合要求的检验过程和结果数据。</t>
  </si>
  <si>
    <t>本项目计价单位所称的“项”指每种淀粉酶同工酶，包括淀粉酶同工酶、胰淀粉酶等。</t>
  </si>
  <si>
    <t>α-L-岩藻糖苷酶检测费</t>
  </si>
  <si>
    <t>根据临床实际，选择适宜方法对各类样本中的α-L-岩藻糖苷酶进行检测，并上传符合要求的检验过程和结果数据。</t>
  </si>
  <si>
    <t>N-乙酰-β-D-氨基葡萄糖苷酶检测费</t>
  </si>
  <si>
    <t>根据临床实际，选择适宜方法对各类样本中的N-乙酰-β-D-氨基葡萄糖苷酶进行检测，并上传符合要求的检验过程和结果数据。</t>
  </si>
  <si>
    <t>β-葡糖苷酶检测费</t>
  </si>
  <si>
    <t>根据临床实际，选择适宜方法对各类样本中的β-葡糖苷酶进行检测，并上传符合要求的检验过程和结果数据。</t>
  </si>
  <si>
    <t>氨基肽酶检测费</t>
  </si>
  <si>
    <t>根据临床实际，选择适宜方法对各类样本中的氨基肽酶进行检测，并上传符合要求的检验过程和结果数据。</t>
  </si>
  <si>
    <t>本项目计价单位所称的“项”指每种氨基肽酶，包括甘氨酰脯氨酸二肽氨基肽酶、亮氨酰氨基肽酶、丙氨酰氨基肽酶等。</t>
  </si>
  <si>
    <t>血管紧张素转化酶检测费</t>
  </si>
  <si>
    <t>根据临床实际，选择适宜方法对各类样本中的血管紧张素转化酶进行检测，并上传符合要求的检验过程和结果数据。</t>
  </si>
  <si>
    <t>腺苷脱氨酶检测费</t>
  </si>
  <si>
    <t>根据临床实际，选择适宜方法对各类样本中的腺苷脱氨酶进行检测，并上传符合要求的检验过程和结果数据。</t>
  </si>
  <si>
    <t>唾液胃蛋白酶检测费</t>
  </si>
  <si>
    <t>根据临床实际，选择适宜方法对唾液样本中的胃蛋白酶进行检测，并上传符合要求的检验过程和结果数据。</t>
  </si>
  <si>
    <t>透明质酸酶检测费</t>
  </si>
  <si>
    <t>根据临床实际，选择适宜方法对各类样本中的透明质酸酶进行检测，并上传符合要求的检验过程和结果数据。</t>
  </si>
  <si>
    <t>醛缩酶检测费</t>
  </si>
  <si>
    <t>根据临床实际，选择适宜方法对各类样本中的醛缩酶进行检测，并上传符合要求的检验过程和结果数据。</t>
  </si>
  <si>
    <t>磷酸葡萄糖变位酶检测费</t>
  </si>
  <si>
    <t>根据临床实际，选择适宜方法对各类样本中的磷酸葡萄糖变位酶进行检测，并上传符合要求的检验过程和结果数据。</t>
  </si>
  <si>
    <t>磷酸葡萄糖异构酶检测费</t>
  </si>
  <si>
    <t>根据临床实际，选择适宜方法对各类样本中的磷酸葡萄糖异构酶进行检测，并上传符合要求的检验过程和结果数据。</t>
  </si>
  <si>
    <t>生长抑素检测费</t>
  </si>
  <si>
    <t>根据临床实际，选择适宜方法对各类样本中的生长抑素进行检测，并上传符合要求的检验过程和结果数据。</t>
  </si>
  <si>
    <t>泌乳素检测费</t>
  </si>
  <si>
    <t>根据临床实际，选择适宜方法对各类样本中的泌乳素进行检测，并上传符合要求的检验过程和结果数据。</t>
  </si>
  <si>
    <t>抗利尿激素检测费</t>
  </si>
  <si>
    <t>根据临床实际，选择适宜方法对各类样本中的抗利尿激素进行检测，并上传符合要求的检验过程和结果数据。</t>
  </si>
  <si>
    <t>本项目计价单位所称的“项”指每种抗利尿激素，包括抗利尿激素、和肽素等。</t>
  </si>
  <si>
    <t>生长激素检测费</t>
  </si>
  <si>
    <t>根据临床实际，选择适宜方法对各类样本中的生长激素进行检测，并上传符合要求的检验过程和结果数据。</t>
  </si>
  <si>
    <t>促肾上腺皮质激素检测费</t>
  </si>
  <si>
    <t>根据临床实际，选择适宜方法对各类样本中的促肾上腺皮质激素进行检测，并上传符合要求的检验过程和结果数据。</t>
  </si>
  <si>
    <t>促黄体生成素检测费</t>
  </si>
  <si>
    <t>根据临床实际，选择适宜方法对各类样本中的促黄体生成素进行检测，并上传符合要求的检验过程和结果数据。</t>
  </si>
  <si>
    <t>卵泡刺激素检测费</t>
  </si>
  <si>
    <t>根据临床实际，选择适宜方法对各类样本中的卵泡刺激素进行检测，并上传符合要求的检验过程和结果数据。</t>
  </si>
  <si>
    <t>促甲状腺激素检测费</t>
  </si>
  <si>
    <t>根据临床实际，选择适宜方法对各类样本中的促甲状腺激素进行检测，并上传符合要求的检验过程和结果数据。</t>
  </si>
  <si>
    <t>C肽检测费</t>
  </si>
  <si>
    <t>根据临床实际，选择适宜方法对各类样本中的C肽进行检测，并上传符合要求的检验过程和结果数据。</t>
  </si>
  <si>
    <t>胰岛素检测费</t>
  </si>
  <si>
    <t>根据临床实际，选择适宜方法对各类样本中的胰岛素进行检测，并上传符合要求的检验过程和结果数据。</t>
  </si>
  <si>
    <t>胰岛素原检测费</t>
  </si>
  <si>
    <t>根据临床实际，选择适宜方法对各类样本中的胰岛素原进行检测，并上传符合要求的检验过程和结果数据。</t>
  </si>
  <si>
    <t>胰高血糖素检测费</t>
  </si>
  <si>
    <t>根据临床实际，选择适宜方法对各类样本中的胰高血糖素进行检测，并上传符合要求的检验过程和结果数据。</t>
  </si>
  <si>
    <t>胃泌素检测费</t>
  </si>
  <si>
    <t>根据临床实际，选择适宜方法对各类样本中的胃泌素进行检测，并上传符合要求的检验过程和结果数据。</t>
  </si>
  <si>
    <t>本项目计价单位所称的“项”指每种胃泌素，包括胃泌素-17等。</t>
  </si>
  <si>
    <t>促胰液素检测费</t>
  </si>
  <si>
    <t>根据临床实际，选择适宜方法对各类样本中的促胰液素进行检测，并上传符合要求的检验过程和结果数据。</t>
  </si>
  <si>
    <t>胆囊收缩素检测费</t>
  </si>
  <si>
    <t>根据临床实际，选择适宜方法对各类样本中的胆囊收缩素进行检测，并上传符合要求的检验过程和结果数据。</t>
  </si>
  <si>
    <t>A型钠尿肽检测费</t>
  </si>
  <si>
    <t>根据临床实际，选择适宜方法对各类样本中的A型钠尿肽进行检测，并上传符合要求的检验过程和结果数据。</t>
  </si>
  <si>
    <t>B型钠尿肽检测费</t>
  </si>
  <si>
    <t>根据临床实际，选择适宜方法对各类样本中的B型钠尿肽进行检测，并上传符合要求的检验过程和结果数据。</t>
  </si>
  <si>
    <t>本项目计价单位所称的“项”指每种B型钠尿肽，包括B型钠尿肽、N端-B型钠尿肽前体、B型钠尿肽前体等。</t>
  </si>
  <si>
    <t>降钙素检测费</t>
  </si>
  <si>
    <t>根据临床实际，选择适宜方法对各类样本中的降钙素进行检测，并上传符合要求的检验过程和结果数据。</t>
  </si>
  <si>
    <t>甲状旁腺激素检测费</t>
  </si>
  <si>
    <t>根据临床实际，选择适宜方法对各类样本中的甲状旁腺激素进行检测，并上传符合要求的检验过程和结果数据。</t>
  </si>
  <si>
    <t>人绒毛膜促性腺激素检测费</t>
  </si>
  <si>
    <t>根据临床实际，选择适宜方法对各类样本中的人绒毛膜促性腺激素进行检测，并上传符合要求的检验过程和结果数据。</t>
  </si>
  <si>
    <t>β人绒毛膜促性腺激素检测费</t>
  </si>
  <si>
    <t>根据临床实际，选择适宜方法对各类样本中的β人绒毛膜促性腺激素进行检测，并上传符合要求的检验过程和结果数据。</t>
  </si>
  <si>
    <t>游离β人绒毛膜促性腺激素检测费</t>
  </si>
  <si>
    <t>根据临床实际，选择适宜方法对各类样本中的人绒毛膜促性腺激素游离β亚基进行检测，并上传符合要求的检验过程和结果数据。</t>
  </si>
  <si>
    <t>脂联素检测费</t>
  </si>
  <si>
    <t>根据临床实际，选择适宜方法对各类样本中的脂联素进行检测，并上传符合要求的检验过程和结果数据。</t>
  </si>
  <si>
    <t>促红细胞生成素检测费</t>
  </si>
  <si>
    <t>根据临床实际，选择适宜方法对各类样本中的促红细胞生成素进行检测，并上传符合要求的检验过程和结果数据。</t>
  </si>
  <si>
    <t>抗缪勒管激素检测费</t>
  </si>
  <si>
    <t>根据临床实际，选择适宜方法对各类样本中的抗缪勒管激素进行检测，并上传符合要求的检验过程和结果数据。</t>
  </si>
  <si>
    <t>反三碘甲状腺原氨酸检测费</t>
  </si>
  <si>
    <t>根据临床实际，选择适宜方法对各类样本中的反三碘甲状腺原氨酸进行检测，并上传符合要求的检验过程和结果数据。</t>
  </si>
  <si>
    <t>甲状腺素检测费</t>
  </si>
  <si>
    <t>根据临床实际，选择适宜方法对各类样本中的甲状腺素进行检测，并上传符合要求的检验过程和结果数据。</t>
  </si>
  <si>
    <t>三碘甲状原氨酸检测费</t>
  </si>
  <si>
    <t>根据临床实际，选择适宜方法对各类样本中的三碘甲状原氨酸进行检测，并上传符合要求的检验过程和结果数据。</t>
  </si>
  <si>
    <t>游离甲状腺素检测费</t>
  </si>
  <si>
    <t>根据临床实际，选择适宜方法对各类样本中的游离甲状腺素进行检测，并上传符合要求的检验过程和结果数据。</t>
  </si>
  <si>
    <t>本项目计价单位所称的“项”指每种检测物，包括游离甲状腺素、甲状腺素结合力等。</t>
  </si>
  <si>
    <t>游离三碘甲状原氨酸检测费</t>
  </si>
  <si>
    <t>根据临床实际，选择适宜方法对各类样本中的游离三碘甲状原氨酸进行检测，并上传符合要求的检验过程和结果数据。</t>
  </si>
  <si>
    <t>多巴胺检测费</t>
  </si>
  <si>
    <t>根据临床实际，选择适宜方法对各类样本中的多巴胺进行检测，并上传符合要求的检验过程和结果数据。</t>
  </si>
  <si>
    <t>3-甲氧酪胺检测费</t>
  </si>
  <si>
    <t>根据临床实际，选择适宜方法对各类样本中的3-甲氧酪胺进行检测，并上传符合要求的检验过程和结果数据。</t>
  </si>
  <si>
    <t>高香草酸检测费</t>
  </si>
  <si>
    <t>根据临床实际，选择适宜方法对各类样本中的高香草酸进行检测，并上传符合要求的检验过程和结果数据。</t>
  </si>
  <si>
    <t>去甲肾上腺素检测费</t>
  </si>
  <si>
    <t>根据临床实际，选择适宜方法对各类样本中的去甲肾上腺素进行检测，并上传符合要求的检验过程和结果数据。</t>
  </si>
  <si>
    <t>甲氧基去甲肾上腺素检测费</t>
  </si>
  <si>
    <t>根据临床实际，选择适宜方法对各类样本中的甲氧基去甲肾上腺素进行检测，并上传符合要求的检验过程和结果数据。</t>
  </si>
  <si>
    <t>肾上腺素检测费</t>
  </si>
  <si>
    <t>根据临床实际，选择适宜方法对各类样本中的肾上腺素进行检测，并上传符合要求的检验过程和结果数据。</t>
  </si>
  <si>
    <t>甲氧基肾上腺素检测费</t>
  </si>
  <si>
    <t>根据临床实际，选择适宜方法对各类样本中的甲氧基肾上腺素进行检测，并上传符合要求的检验过程和结果数据。</t>
  </si>
  <si>
    <t>香草苦杏仁酸检测费</t>
  </si>
  <si>
    <t>根据临床实际，选择适宜方法对各类样本中的香草苦杏仁酸进行检测，并上传符合要求的检验过程和结果数据。</t>
  </si>
  <si>
    <t>皮质醇检测费</t>
  </si>
  <si>
    <t>根据临床实际，选择适宜方法对各类样本中的皮质醇进行检测，并上传符合要求的检验过程和结果数据。</t>
  </si>
  <si>
    <t>游离皮质醇检测费</t>
  </si>
  <si>
    <t>根据临床实际，选择适宜方法对各类样本中的游离皮质醇进行检测，并上传符合要求的检验过程和结果数据。</t>
  </si>
  <si>
    <t>醛固酮检测费</t>
  </si>
  <si>
    <t>根据临床实际，选择适宜方法对各类样本中的醛固酮进行检测，并上传符合要求的检验过程和结果数据。</t>
  </si>
  <si>
    <t>皮质激素代谢物检测费</t>
  </si>
  <si>
    <t>根据临床实际，选择适宜方法对各类样本中的皮质激素代谢物进行检测，并上传符合要求的检验过程和结果数据。</t>
  </si>
  <si>
    <t>1.本项目计价单位所称的“项”指每种皮质激素代谢物，包括17-羟皮质类固醇、17-酮类固醇等。
2.一次性检测多项皮质激素代谢物的，按一定项目数量对单次检测费用进行封顶。</t>
  </si>
  <si>
    <t>雌二醇检测费</t>
  </si>
  <si>
    <t>根据临床实际，选择适宜方法对各类样本中的雌二醇进行检测，并上传符合要求的检验过程和结果数据。</t>
  </si>
  <si>
    <t>雌三醇检测费</t>
  </si>
  <si>
    <t>根据临床实际，选择适宜方法对各类样本中的雌三醇进行检测，并上传符合要求的检验过程和结果数据。</t>
  </si>
  <si>
    <t>本项目计价单位所称的“项”指每种雌三醇，包括雌三醇、游离雌三醇等。</t>
  </si>
  <si>
    <t>雌酮检测费</t>
  </si>
  <si>
    <t>根据临床实际，选择适宜方法对各类样本中的雌酮进行检测，并上传符合要求的检验过程和结果数据。</t>
  </si>
  <si>
    <t>孕酮检测费</t>
  </si>
  <si>
    <t>根据临床实际，选择适宜方法对各类样本中的孕酮进行检测，并上传符合要求的检验过程和结果数据。</t>
  </si>
  <si>
    <t>17α羟孕酮检测费</t>
  </si>
  <si>
    <t>根据临床实际，选择适宜方法对各类样本中的17α羟孕酮进行检测，并上传符合要求的检验过程和结果数据。</t>
  </si>
  <si>
    <t>睾酮检测费</t>
  </si>
  <si>
    <t>根据临床实际，选择适宜方法对各类样本中的睾酮进行检测，并上传符合要求的检验过程和结果数据。</t>
  </si>
  <si>
    <t>本项目计价单位所称的“项”指每种睾酮，包括睾酮、游离睾酮等。</t>
  </si>
  <si>
    <t>双氢睾酮检测费</t>
  </si>
  <si>
    <t>根据临床实际，选择适宜方法对各类样本中的双氢睾酮进行检测，并上传符合要求的检验过程和结果数据。</t>
  </si>
  <si>
    <t>雄烯二酮检测费</t>
  </si>
  <si>
    <t>根据临床实际，选择适宜方法对各类样本中的雄烯二酮进行检测，并上传符合要求的检验过程和结果数据。</t>
  </si>
  <si>
    <t>硫酸脱氢表雄酮检测费</t>
  </si>
  <si>
    <t>根据临床实际，选择适宜方法对各类样本中的硫酸脱氢表雄酮进行检测，并上传符合要求的检验过程和结果数据。</t>
  </si>
  <si>
    <t>肾素检测费</t>
  </si>
  <si>
    <t>根据临床实际，选择适宜方法对各类样本中的肾素进行检测，并上传符合要求的检验过程和结果数据。</t>
  </si>
  <si>
    <t>血管紧张素检测费</t>
  </si>
  <si>
    <t>根据临床实际，选择适宜方法对各类样本中的血管紧张素进行检测，并上传符合要求的检验过程和结果数据。</t>
  </si>
  <si>
    <t>本项目计价单位所称的“项”指每种血管紧张素，包括血管紧张素Ⅰ、血管紧张素Ⅱ等。</t>
  </si>
  <si>
    <t>前列腺素检测费</t>
  </si>
  <si>
    <t>根据临床实际，选择适宜方法对各类样本中的前列腺素进行检测，并上传符合要求的检验过程和结果数据。</t>
  </si>
  <si>
    <t>本项目计价单位所称的“项”指每种前列腺素，包括前列腺素、6-酮前列腺素F1α等。</t>
  </si>
  <si>
    <t>结石成份检测费</t>
  </si>
  <si>
    <t>根据临床实际，选择适宜方法对各类样本中的结石成份进行检测，并上传符合要求的检验过程和结果数据。</t>
  </si>
  <si>
    <t>排泄物毒物检测费</t>
  </si>
  <si>
    <t>根据临床实际，选择适宜方法对排泄物中的有毒物质进行检测，并上传符合要求的检验过程和结果数据。</t>
  </si>
  <si>
    <t>1.本项目所称“排泄物”包括呕吐物。
2.医疗机构单独开展乙醇、毒性金属元素等已单列毒物相关检测的，按单列项目依规据实收费。开展排泄物毒物检测时，不得重复收取已单列毒物检测相关项目费用。
3.本项目所称定量指针对每种排泄物毒物进行的定量检测，按项加收。</t>
  </si>
  <si>
    <t>血液毒物检测费</t>
  </si>
  <si>
    <t>根据临床实际，选择适宜方法对血液中的有毒物质进行检测，并上传符合要求的检验过程和结果数据。</t>
  </si>
  <si>
    <t>1.医疗机构单独开展乙醇、毒性金属元素等已单列毒物相关检测的，按单列项目依规据实收费。开展血液毒物检测时，不得重复收取已单列毒物检测相关项目费用。
2.本项目所称定量指针对每种血液毒物进行的定量检测，按项加收。</t>
  </si>
  <si>
    <t>药物浓度检测费</t>
  </si>
  <si>
    <t>根据临床实际，通过各种方式测量待测药物或其代谢物在样本中的具体浓度。</t>
  </si>
  <si>
    <t>所定价格涵盖样本签收、处理、定标、质控、检测、审核、登记录入、发送报告等步骤所需的人力资源和基本物质资源消耗。</t>
  </si>
  <si>
    <t>每种药物</t>
  </si>
  <si>
    <t>中性粒细胞功能检测费</t>
  </si>
  <si>
    <t>根据临床实际，选择适宜方法对各类样本中的中性粒细胞功能进行检测，并上传符合要求的检验过程和结果数据。</t>
  </si>
  <si>
    <t>本项目计价单位所称的“项”指每种功能检测，包括趋化、黏附、吞噬、杀菌功能。</t>
  </si>
  <si>
    <t>巨噬细胞功能检测费</t>
  </si>
  <si>
    <t>根据临床实际，选择适宜方法对各类样本中的巨噬细胞功能进行检测，并上传符合要求的检验过程和结果数据。</t>
  </si>
  <si>
    <t>白细胞功能检测费</t>
  </si>
  <si>
    <t>根据临床实际，选择适宜方法对各类样本中的白细胞功能进行检测，并上传符合要求的检验过程和结果数据。</t>
  </si>
  <si>
    <t>肥大细胞功能检测费</t>
  </si>
  <si>
    <t>根据临床实际，选择适宜方法对各类样本中的肥大细胞功能进行检测，并上传符合要求的检验过程和结果数据。</t>
  </si>
  <si>
    <t>自然杀伤细胞功能检测费</t>
  </si>
  <si>
    <t>根据临床实际，选择适宜方法对各类样本中的自然杀伤细胞功能进行检测，并上传符合要求的检验过程和结果数据。</t>
  </si>
  <si>
    <t>红细胞免疫功能检测费</t>
  </si>
  <si>
    <t>根据临床实际，选择适宜方法对各类样本中的红细胞免疫功能进行检测，并上传符合要求的检验过程和结果数据。</t>
  </si>
  <si>
    <t>总补体检测费</t>
  </si>
  <si>
    <t>根据临床实际，选择适宜方法对各类样本中的总补体含量进行检测，并上传符合要求的检验过程和结果数据。</t>
  </si>
  <si>
    <t>单项补体检测费</t>
  </si>
  <si>
    <t>根据临床实际，选择适宜方法对各类样本中的各种补体固有成分进行检测，并上传符合要求的检验过程和结果数据。</t>
  </si>
  <si>
    <t>本项目计价单位所称的“项”指每种补体，包括C1q、C1r、C1s、C2、C3、C4、C5、C6、C7、C8、C9、B因子、D因子等</t>
  </si>
  <si>
    <t>补体裂解产物检测费</t>
  </si>
  <si>
    <t>根据临床实际，选择适宜方法对各类样本中的各种补体裂解产物进行检测，并上传符合要求的检验过程和结果数据。</t>
  </si>
  <si>
    <t>本项目计价单位所称的“项”指每种补体裂解产物，包括C3a、C3d、C3SP等。</t>
  </si>
  <si>
    <t>补体抑制因子检测费</t>
  </si>
  <si>
    <t>根据临床实际，选择适宜方法对各类样本中的各种补体抑制因子进行检测，并上传符合要求的检验过程和结果数据。</t>
  </si>
  <si>
    <t>本项目计价单位所称的“项”指每种补体抑制因子，包括补体1抑制因子、H因子等。</t>
  </si>
  <si>
    <t>终末补体复合物检测费</t>
  </si>
  <si>
    <t>根据临床实际，选择适宜方法对各类样本中的各种终末补体复合物进行检测，并上传符合要求的检验过程和结果数据。</t>
  </si>
  <si>
    <t>C反应蛋白检测费</t>
  </si>
  <si>
    <t>根据临床实际，选择适宜方法对各类样本中的C反应蛋白进行检测，并上传符合要求的检验过程和结果数据。</t>
  </si>
  <si>
    <t>本项目计价单位所称的“项”指每种检测，包括常规检测、超敏检测等。</t>
  </si>
  <si>
    <t>血清淀粉样蛋白A检测费</t>
  </si>
  <si>
    <t>根据临床实际，选择适宜方法对各类样本中的血清淀粉样蛋白A进行检测，并上传符合要求的检验过程和结果数据。</t>
  </si>
  <si>
    <t>本项目所称“血清淀粉样蛋白A”非特指血清中的淀粉样蛋白A，血浆、血清等样本均可按此计价收费。</t>
  </si>
  <si>
    <t>铜蓝蛋白检测费</t>
  </si>
  <si>
    <t>根据临床实际，选择适宜方法对各类样本中的铜蓝蛋白进行检测，并上传符合要求的检验过程和结果数据。</t>
  </si>
  <si>
    <t>肝素结合蛋白检测费</t>
  </si>
  <si>
    <t>根据临床实际，选择适宜方法对各类样本中的肝素结合蛋白进行检测，并上传符合要求的检验过程和结果数据。</t>
  </si>
  <si>
    <t>纤维结合蛋白检测费</t>
  </si>
  <si>
    <t>根据临床实际，选择适宜方法对各类样本中的纤维结合蛋白进行检测，并上传符合要求的检验过程和结果数据。</t>
  </si>
  <si>
    <t>脂多糖结合蛋白检测费</t>
  </si>
  <si>
    <t>根据临床实际，选择适宜方法对各类样本中的脂多糖结合蛋白进行检测，并上传符合要求的检验过程和结果数据。</t>
  </si>
  <si>
    <t>铁蛋白检测费</t>
  </si>
  <si>
    <t>根据临床实际，选择适宜方法对各类样本中的铁蛋白进行检测，并上传符合要求的检验过程和结果数据。</t>
  </si>
  <si>
    <t>触珠蛋白检测费</t>
  </si>
  <si>
    <t>根据临床实际，选择适宜方法对各类样本中的触珠蛋白进行检测，并上传符合要求的检验过程和结果数据。</t>
  </si>
  <si>
    <t>错误折叠蛋白检测费</t>
  </si>
  <si>
    <t>根据临床实际，选择适宜方法对各类样本中的错误折叠蛋白进行检测，并上传符合要求的检验过程和结果数据。</t>
  </si>
  <si>
    <t>溶菌酶检测费</t>
  </si>
  <si>
    <t>根据临床实际，选择适宜方法对各类样本中的溶菌酶进行检测，并上传符合要求的检验过程和结果数据。</t>
  </si>
  <si>
    <t>干扰素检测费</t>
  </si>
  <si>
    <t>根据临床实际，选择适宜方法对各类样本中的干扰素进行检测，并上传符合要求的检验过程和结果数据。</t>
  </si>
  <si>
    <t>本项目计价单位所称的“项”指每种干扰素，包括干扰素α、干扰素β、干扰素γ等。</t>
  </si>
  <si>
    <t>结核分枝杆菌相关γ-干扰素检测费</t>
  </si>
  <si>
    <t>根据临床实际，选择适宜方法对各类样本中的结核分枝杆菌相关γ-干扰素进行检测，并上传符合要求的检验过程和结果数据。</t>
  </si>
  <si>
    <t>白细胞介素检测费</t>
  </si>
  <si>
    <t>根据临床实际，选择适宜方法对各类样本中的各种白细胞介素进行检测，并上传符合要求的检验过程和结果数据。</t>
  </si>
  <si>
    <t>本项目计价单位所称的“项”指每种白细胞介素，包括白细胞介素1、1β、2、4、5、6、8、10、12、12p、17、18等。</t>
  </si>
  <si>
    <t>白细胞介素受体检测费</t>
  </si>
  <si>
    <t>根据临床实际，选择适宜方法对各类样本中的各种白细胞介素受体进行检测，并上传符合要求的检验过程和结果数据。</t>
  </si>
  <si>
    <t>本项目计价单位所称的“项”指每种白细胞介素受体，包括白细胞介素受体2、4、6、7等。</t>
  </si>
  <si>
    <t>选择素检测费</t>
  </si>
  <si>
    <t>根据临床实际，选择适宜方法对各类样本中的各种选择素进行检测，并上传符合要求的检验过程和结果数据。</t>
  </si>
  <si>
    <t>本项目计价单位所称的“项”指每种选择素，包括E-选择素、p-选择素等。</t>
  </si>
  <si>
    <t>可溶性细胞间黏附分子-1检测费</t>
  </si>
  <si>
    <t>根据临床实际，选择适宜方法对各类样本中的可溶性细胞间黏附分子-1进行检测，并上传符合要求的检验过程和结果数据。</t>
  </si>
  <si>
    <t>集落刺激因子检测费</t>
  </si>
  <si>
    <t>根据临床实际，选择适宜方法对各类样本中的集落刺激因子进行检测，并上传符合要求的检验过程和结果数据。</t>
  </si>
  <si>
    <t>本项目计价单位所称的“项”指每种集落刺激因子，包括粒细胞、巨噬细胞、多能集落刺激因子等。</t>
  </si>
  <si>
    <t>肿瘤坏死因子检测费</t>
  </si>
  <si>
    <t>根据临床实际，选择适宜方法对各类样本中的肿瘤坏死因子进行检测，并上传符合要求的检验过程和结果数据。</t>
  </si>
  <si>
    <t>本项目计价单位所称的“项”指每种肿瘤坏死因子，包括肿瘤坏死因子α、β等。</t>
  </si>
  <si>
    <t>T淋巴细胞功能检测费</t>
  </si>
  <si>
    <t>根据临床实际，选择适宜方法对各类样本中的T淋巴细胞功能进行检测，并上传符合要求的检验过程和结果数据。</t>
  </si>
  <si>
    <t>本项目计价单位所称的“项”指每种试验，包括T淋巴细胞转化试验、花环试验等。</t>
  </si>
  <si>
    <t>抗体依赖性细胞毒性检测费</t>
  </si>
  <si>
    <t>根据临床实际，选择适宜方法对各类样本中的抗体依赖性细胞毒性进行检测，并上传符合要求的检验过程和结果数据。</t>
  </si>
  <si>
    <t>免疫球蛋白检测费</t>
  </si>
  <si>
    <t>根据临床实际，选择适宜方法对各类样本中的各种免疫球蛋白进行检测，并上传符合要求的检验过程和结果数据。</t>
  </si>
  <si>
    <t>本项目计价单位所称的“项”指每种免疫球蛋白，包括免疫球蛋白D、E、G、M，A、轻链κ、轻链λ等。</t>
  </si>
  <si>
    <t>肝素诱导血小板减少症抗体检测费</t>
  </si>
  <si>
    <t>根据临床实际，选择适宜方法对各类样本中的肝素诱导血小板减少症抗体进行检测，并上传符合要求的检验过程和结果数据。</t>
  </si>
  <si>
    <t>本项目计价单位所称的“项”指每种肝素诱导血小板减少症抗体。</t>
  </si>
  <si>
    <t>血清蛋白质组分分析检测费</t>
  </si>
  <si>
    <t>根据临床实际，对血清蛋白进行组分分析，并上传符合要求的检验过程和结果数据。</t>
  </si>
  <si>
    <t>尿蛋白质组分分析检测费</t>
  </si>
  <si>
    <t>根据临床实际，对尿蛋白进行组分分析，并上传符合要求的检验过程和结果数据。</t>
  </si>
  <si>
    <t>寡克隆蛋白检测费</t>
  </si>
  <si>
    <t>根据临床实际，对血清蛋白和脑脊液蛋白同时进行电泳分析，并上传符合要求的检验过程和结果数据。</t>
  </si>
  <si>
    <t>细胞膜表面免疫球蛋白检测费</t>
  </si>
  <si>
    <t>根据临床实际，选择适宜方法对各类样本中的细胞膜表面免疫球蛋白进行检测，并上传符合要求的检验过程和结果数据。</t>
  </si>
  <si>
    <t>免疫球蛋白亚类检测费</t>
  </si>
  <si>
    <t>根据临床实际，选择适宜方法对各类样本中的免疫球蛋白亚类进行检测，并上传符合要求的检验过程和结果数据。</t>
  </si>
  <si>
    <t>本项目计价单位所称的“项”指每种免疫球蛋白亚类，包括免疫球蛋白G1、G2、G3、G4以及A1、A2等。</t>
  </si>
  <si>
    <t>免疫球蛋白游离轻链检测费</t>
  </si>
  <si>
    <t>根据临床实际，选择适宜方法对各类样本中的免疫球蛋白游离轻链进行检测，并上传符合要求的检验过程和结果数据。</t>
  </si>
  <si>
    <t>本项目计价单位所称的“项”指每种游离轻链，包括游离轻链K、λ等。</t>
  </si>
  <si>
    <t>冷球蛋白检测费</t>
  </si>
  <si>
    <t>根据临床实际，选择适宜方法对各类样本中的冷球蛋白进行检测，并上传符合要求的检验过程和结果数据。</t>
  </si>
  <si>
    <t>M蛋白分型检测费</t>
  </si>
  <si>
    <t>根据临床实际，选择适宜方法对各类样本中的M蛋白分型进行检测，并上传符合要求的检验过程和结果数据。</t>
  </si>
  <si>
    <t>14-3-3蛋白检测费</t>
  </si>
  <si>
    <t>根据临床实际，选择适宜方法对各类样本中的14-3-3蛋白进行检测，并上传符合要求的检验过程和结果数据。</t>
  </si>
  <si>
    <t>Tau蛋白检测费</t>
  </si>
  <si>
    <t>根据临床实际，选择适宜方法对各类样本中的各种Tau蛋白进行检测，并上传符合要求的检验过程和结果数据。</t>
  </si>
  <si>
    <t>本项目计价单位所称的“项”指每种Tau蛋白，包括总Tau蛋白、磷酸化Tau蛋白181等。</t>
  </si>
  <si>
    <t>β淀粉样蛋白检测费</t>
  </si>
  <si>
    <t>根据临床实际，选择适宜方法对各类样本中的β淀粉样蛋白进行检测，并上传符合要求的检验过程和结果数据。</t>
  </si>
  <si>
    <t>本项目计价单位所称的“项”指每种β淀粉样蛋白，包括β淀粉样蛋白40、42等。</t>
  </si>
  <si>
    <t>神经丝蛋白检测费</t>
  </si>
  <si>
    <t>根据临床实际，选择适宜方法对各类样本中的神经丝蛋白进行检测，并上传符合要求的检验过程和结果数据。</t>
  </si>
  <si>
    <t>本项目计价单位所称的“项”指每种神经丝蛋白，包括阿尔茨海默相关神经丝蛋白等。</t>
  </si>
  <si>
    <t>碱性髓鞘蛋白检测费</t>
  </si>
  <si>
    <t>根据临床实际，选择适宜方法对各类样本中的碱性髓鞘蛋白进行检测，并上传符合要求的检验过程和结果数据。</t>
  </si>
  <si>
    <t>中枢神经特异蛋白检测费</t>
  </si>
  <si>
    <t>根据临床实际，选择适宜方法对各类样本中的中枢神经特异蛋白进行检测，并上传符合要求的检验过程和结果数据。</t>
  </si>
  <si>
    <t>本项目计价单位所称的“项”指每种中枢神经特异蛋白，包括S100β等。</t>
  </si>
  <si>
    <t>脑特异性蛋白产物9.5检测费</t>
  </si>
  <si>
    <t>根据临床实际，选择适宜方法对各类样本中的脑特异性蛋白产物9.5进行检测，并上传符合要求的检验过程和结果数据。</t>
  </si>
  <si>
    <t>内皮生长因子检测费</t>
  </si>
  <si>
    <t>根据临床实际，选择适宜方法对各类样本中的内皮生长因子进行检测，并上传符合要求的检验过程和结果数据。</t>
  </si>
  <si>
    <t>内皮生长因子受体检测费</t>
  </si>
  <si>
    <t>根据临床实际，选择适宜方法对各类样本中的内皮生长因子受体进行检测，并上传符合要求的检验过程和结果数据。</t>
  </si>
  <si>
    <t>可溶性生长刺激表达基因2蛋白检测费</t>
  </si>
  <si>
    <t>根据临床实际，选择适宜方法对各类样本中的可溶性生长刺激表达基因2蛋白进行检测，并上传符合要求的检验过程和结果数据。</t>
  </si>
  <si>
    <t>胎盘生长因子检测费</t>
  </si>
  <si>
    <t>根据临床实际，选择适宜方法对各类样本中的胎盘生长因子进行检测，并上传符合要求的检验过程和结果数据。</t>
  </si>
  <si>
    <t>胰岛素样生长因子检测费</t>
  </si>
  <si>
    <t>根据临床实际，选择适宜方法对各类样本中的胰岛素样生长因子、类胰岛素样生长因子进行检测，并上传符合要求的检验过程和结果数据。</t>
  </si>
  <si>
    <t>本项目计价单位所称的“项”指每种胰岛素样生长因子，包括胰岛素样生长因子-I、类胰岛素样生长因子等。</t>
  </si>
  <si>
    <t>胰岛素样生长因子结合蛋白检测费</t>
  </si>
  <si>
    <t>根据临床实际，选择适宜方法对各类样本中的胰岛素样生长因子结合蛋白进行检测，并上传符合要求的检验过程和结果数据。</t>
  </si>
  <si>
    <t>本项目计价单位所称的“项”指每种胰岛素样生长因子结合蛋白，包括胰岛素样生长因子结合蛋白1、3等。</t>
  </si>
  <si>
    <t>抑制素检测费</t>
  </si>
  <si>
    <t>根据临床实际，选择适宜方法对各类样本中的各种抑制素进行检测，并上传符合要求的检验过程和结果数据。</t>
  </si>
  <si>
    <t>本项目计价单位所称的“项”指每种抑制素，包括抑制素A、抑制素B等。</t>
  </si>
  <si>
    <t>人表皮细胞生长因子受体2检测费</t>
  </si>
  <si>
    <t>根据临床实际，选择适宜方法对各类样本中的各种人表皮生长因子受体2进行检测，并上传符合要求的检验过程和结果数据。</t>
  </si>
  <si>
    <t>白细胞分化抗原检测费</t>
  </si>
  <si>
    <t>根据临床实际，选择适宜方法对各类样本中的各种白细胞分化抗原及其亚型进行检测、计数，并上传符合要求的检验过程和结果数据。</t>
  </si>
  <si>
    <t>01绝对计数</t>
  </si>
  <si>
    <t>本项目计价单位所称的“项”指每种白细胞分化抗原，包括白细胞分化抗原3、4、8、11b、14、19、20、56等，以及功能亚群Th1、Th2等。</t>
  </si>
  <si>
    <t>血液肿瘤免疫分型检测费</t>
  </si>
  <si>
    <t>根据临床实际，选择免疫方法对各类样本中的血液肿瘤进行免疫分型，作出诊断分析，并上传符合要求的检验过程和结果数据。</t>
  </si>
  <si>
    <t>所定价格涵盖样本接收、处理、校准、质控、检测分析、人工智能辅助诊断、录入系统、结果审核、出具诊断报告、上传数据、样本储存、废弃物处理、回收，必要时复检等步骤所需的人力资源和基本物质资源消耗。</t>
  </si>
  <si>
    <t>造血干细胞移植后植活状态分析费</t>
  </si>
  <si>
    <t>根据临床实际，选择适宜方法对各类样本中的造血干细胞移植后植活状态进行分析，并上传符合要求的检验过程和结果数据。</t>
  </si>
  <si>
    <t>嗜酸细胞阳离子蛋白检测费</t>
  </si>
  <si>
    <t>根据临床实际，选择适宜方法对各类样本中的嗜酸细胞阳离子蛋白进行检测，并上传符合要求的检验过程和结果数据。</t>
  </si>
  <si>
    <t>循环免疫复合物检测费</t>
  </si>
  <si>
    <t>根据临床实际，选择适宜方法对各类样本中的各种循环免疫复合物进行检测，并上传符合要求的检验过程和结果数据。</t>
  </si>
  <si>
    <t>过敏原检测费</t>
  </si>
  <si>
    <t>根据临床实际，选择适宜方法对各类样本中的各种过敏原特异性IgE抗体进行检测，并上传符合要求的检验过程和结果数据。</t>
  </si>
  <si>
    <t>本项目计价单位所称的“项”指每种过敏原特异性IgE抗体，包括食入物、吸入物等各类过敏原。</t>
  </si>
  <si>
    <t>白三烯检测费</t>
  </si>
  <si>
    <t>根据临床实际，选择适宜方法对各类样本中的白三烯进行检测，并上传符合要求的检验过程和结果数据。</t>
  </si>
  <si>
    <t>链球菌抗体检测费</t>
  </si>
  <si>
    <t>根据临床实际，选择适宜方法对各类样本中的链球菌抗体进行检测，并上传符合要求的检验过程和结果数据。</t>
  </si>
  <si>
    <t>本项目计价单位所称的“项”指每种链球菌抗体，包括抗链球菌溶血素O、抗脱氧核糖核酸酶抗体、抗链球菌透明质酸酶抗体、抗DNA酶B抗体等，IgG和IgM可分别单独计价收费。</t>
  </si>
  <si>
    <t>链球菌抗原检测费</t>
  </si>
  <si>
    <t>根据临床实际，选择适宜方法对各类样本中的链球菌抗原进行检测，并上传符合要求的检验过程和结果数据。</t>
  </si>
  <si>
    <t>本项目计价单位所称的“项”指每种链球菌抗原，包括A群链球菌抗原、B群链球菌抗原、肺炎链球菌抗原等。</t>
  </si>
  <si>
    <t>沙门氏菌抗体检测费</t>
  </si>
  <si>
    <t>根据临床实际，选择适宜方法对各类样本中的沙门氏菌抗体进行检测，并上传符合要求的检验过程和结果数据。</t>
  </si>
  <si>
    <t>本项目计价单位所称的“项”指每种沙门氏菌抗体，包括O抗体、H抗体等。IgG和IgM可分别单独计价收费。</t>
  </si>
  <si>
    <t>沙门氏菌抗原检测费</t>
  </si>
  <si>
    <t>根据临床实际，选择适宜方法对各类样本中的沙门氏菌抗原进行检测，并上传符合要求的检验过程和结果数据。</t>
  </si>
  <si>
    <t>本项目计价单位所称的“项”指每种沙门氏菌抗原。</t>
  </si>
  <si>
    <t>结核分枝杆菌抗体检测费</t>
  </si>
  <si>
    <t>根据临床实际，选择适宜方法对各类样本中的结核分枝杆菌抗体进行检测，并上传符合要求的检验过程和结果数据。</t>
  </si>
  <si>
    <t>本项目计价单位所称的“项”指每种结核分枝杆菌抗体，IgG和IgM可分别单独计价收费。</t>
  </si>
  <si>
    <t>结核分枝杆菌抗原检测费</t>
  </si>
  <si>
    <t>根据临床实际，选择适宜方法对各类样本中的结核分枝杆菌抗原进行检测，并上传符合要求的检验过程和结果数据。</t>
  </si>
  <si>
    <t>幽门螺杆菌抗体检测费</t>
  </si>
  <si>
    <t>根据临床实际，选择适宜方法对各类样本中的幽门螺杆菌抗体进行检测，并上传符合要求的检验过程和结果数据。</t>
  </si>
  <si>
    <t>本项目计价单位所称的“项”指每种幽门螺杆菌抗体，IgG和IgM可分别单独计价收费。</t>
  </si>
  <si>
    <t>幽门螺杆菌抗原检测费</t>
  </si>
  <si>
    <t>根据临床实际，选择适宜方法对各类样本中的幽门螺杆菌抗原进行检测，并上传符合要求的检验过程和结果数据。</t>
  </si>
  <si>
    <t>本项目计价单位所称的“项”指每种幽门螺杆菌抗原，包括幽门螺杆菌抗原、幽门螺杆菌尿素酶等。</t>
  </si>
  <si>
    <t>破伤风杆菌抗体检测费</t>
  </si>
  <si>
    <t>根据临床实际，选择适宜方法对各类样本中的破伤风杆菌抗体进行检测，并上传符合要求的检验过程和结果数据。</t>
  </si>
  <si>
    <t>本项目计价单位所称的“项”指每种破伤风杆菌抗体，IgG和IgM可分别单独计价收费。</t>
  </si>
  <si>
    <t>百日咳杆菌抗体检测费</t>
  </si>
  <si>
    <t>根据临床实际，选择适宜方法对各类样本中的百日咳杆菌抗体进行检测，并上传符合要求的检验过程和结果数据。</t>
  </si>
  <si>
    <t>本项目计价单位所称的“项”指每种百日咳杆菌抗体，IgG和IgM可分别单独计价收费。</t>
  </si>
  <si>
    <t>军团菌抗体检测费</t>
  </si>
  <si>
    <t>根据临床实际，选择适宜方法对各类样本中的军团菌抗体进行检测，并上传符合要求的检验过程和结果数据。</t>
  </si>
  <si>
    <t>本项目计价单位所称的“项”指每种军团菌抗体，IgG和IgM可分别单独计价收费。</t>
  </si>
  <si>
    <t>军团菌抗原检测费</t>
  </si>
  <si>
    <t>根据临床实际，选择适宜方法对各类样本中的军团菌抗原进行检测，并上传符合要求的检验过程和结果数据。</t>
  </si>
  <si>
    <t>志贺氏菌抗原检测费</t>
  </si>
  <si>
    <t>根据临床实际，选择适宜方法对各类样本中的志贺氏菌抗原进行检测，并上传符合要求的检验过程和结果数据。</t>
  </si>
  <si>
    <t>本项目计价单位所称的“项”指每种志贺氏菌抗原。</t>
  </si>
  <si>
    <t>布氏杆菌抗体检测费</t>
  </si>
  <si>
    <t>根据临床实际，选择适宜方法对各类样本中的布氏杆菌抗体进行检测，并上传符合要求的检验过程和结果数据。</t>
  </si>
  <si>
    <t>本项目计价单位所称的“项”指每种布氏杆菌抗体，IgG和IgM可分别单独计价收费。</t>
  </si>
  <si>
    <t>耶尔森氏菌抗体检测费</t>
  </si>
  <si>
    <t>根据临床实际，选择适宜方法对各类样本中的耶尔森氏菌抗体进行检测，并上传符合要求的检验过程和结果数据。</t>
  </si>
  <si>
    <t>本项目计价单位所称的“项”指每种耶尔森氏菌抗体，IgG和IgM可分别单独计价收费。</t>
  </si>
  <si>
    <t>艰难梭菌抗原检测费</t>
  </si>
  <si>
    <t>根据临床实际，选择适宜方法对各类样本中的艰难梭菌抗原进行检测，并上传符合要求的检验过程和结果数据。</t>
  </si>
  <si>
    <t>本项目计价单位所称的“项”指每种艰难梭菌抗原，包括艰难梭菌毒素等。</t>
  </si>
  <si>
    <t>霍乱弧菌抗原检测费</t>
  </si>
  <si>
    <t>根据临床实际，选择适宜方法对各类样本中的霍乱弧菌抗原进行检测，并上传符合要求的检验过程和结果数据。</t>
  </si>
  <si>
    <t>本项目计价单位所称的“项”指每种霍乱弧菌抗原。</t>
  </si>
  <si>
    <t>细菌抗体检测费</t>
  </si>
  <si>
    <t>根据临床实际，选择适宜方法对各类样本中的细菌抗体进行检测，并上传符合要求的检验过程和结果数据。</t>
  </si>
  <si>
    <t>本项目计价单位所称的“项”指除上述已单列细菌外的其他每种细菌抗体，IgG和IgM可分别单独计价收费。已单列具体细菌抗体检测费的，按相应价格项目计价收费，不得按此项目收费。</t>
  </si>
  <si>
    <t>细菌抗原检测费</t>
  </si>
  <si>
    <t>根据临床实际，选择适宜方法对各类样本中的细菌抗原进行检测，并上传符合要求的检验过程和结果数据。</t>
  </si>
  <si>
    <t>本项目计价单位所称的“项”指除上述已单列细菌外的其他每种细菌抗原。已单列具体细菌抗原检测费的，按相应价格项目计价收费，不得按此项目收费。</t>
  </si>
  <si>
    <t>野兔热血清学试验费</t>
  </si>
  <si>
    <t>根据临床实际，选择适宜方法进行野兔热血清学试验，并上传符合要求的检验过程和结果数据。</t>
  </si>
  <si>
    <t>肠毒素检测费</t>
  </si>
  <si>
    <t>根据临床实际，选择适宜方法对各类样本中的肠毒素进行检测，并上传符合要求的检验过程和结果数据。</t>
  </si>
  <si>
    <t>本项目计价单位所称的“项”指每种肠毒素，包括金葡菌肠毒素、霍乱弧菌肠毒素等。</t>
  </si>
  <si>
    <t>内毒素检测费</t>
  </si>
  <si>
    <t>根据临床实际，选择适宜方法对各类样本中的内毒素进行检测，并上传符合要求的检验过程和结果数据。</t>
  </si>
  <si>
    <t>本项目计价单位所称的“项”指每种内毒素。</t>
  </si>
  <si>
    <t>念珠菌抗体检测费</t>
  </si>
  <si>
    <t>根据临床实际，选择适宜方法对各类样本中的念珠菌抗体进行检测，并上传符合要求的检验过程和结果数据。</t>
  </si>
  <si>
    <t>本项目计价单位所称的“项”指每种念珠菌抗体，IgG和IgM可分别单独计价收费。</t>
  </si>
  <si>
    <t>念珠菌抗原检测费</t>
  </si>
  <si>
    <t>根据临床实际，选择适宜方法对各类样本中的念珠菌抗原进行检测，并上传符合要求的检验过程和结果数据。</t>
  </si>
  <si>
    <t>隐球菌抗原检测费</t>
  </si>
  <si>
    <t>根据临床实际，选择适宜方法对各类样本中的隐球菌抗原进行检测，并上传符合要求的检验过程和结果数据。</t>
  </si>
  <si>
    <t>01滴度检测</t>
  </si>
  <si>
    <t>本项目计价单位所称的“项”指每种隐球菌抗原。</t>
  </si>
  <si>
    <t>曲霉菌抗体检测费</t>
  </si>
  <si>
    <t>根据临床实际，选择适宜方法对各类样本中的曲霉菌抗体进行检测，并上传符合要求的检验过程和结果数据。</t>
  </si>
  <si>
    <t>本项目计价单位所称的“项”指每种曲霉菌抗体，IgG和IgM可分别单独计价收费。</t>
  </si>
  <si>
    <t>曲霉菌抗原检测费</t>
  </si>
  <si>
    <t>根据临床实际，选择适宜方法对各类样本中的曲霉菌抗原进行检测，并上传符合要求的检验过程和结果数据。</t>
  </si>
  <si>
    <t>孢子丝菌抗体检测费</t>
  </si>
  <si>
    <t>根据临床实际，选择适宜方法对各类样本中的孢子丝菌抗体进行检测，并上传符合要求的检验过程和结果数据。</t>
  </si>
  <si>
    <t>本项目计价单位所称的“项”指每种孢子丝菌抗体，IgG和IgM可分别单独计价收费。</t>
  </si>
  <si>
    <t>球孢子菌抗体检测费</t>
  </si>
  <si>
    <t>根据临床实际，选择适宜方法对各类样本中的球孢子菌抗体进行检测，并上传符合要求的检验过程和结果数据。</t>
  </si>
  <si>
    <t>本项目计价单位所称的“项”指每种球孢子菌抗体，IgG和IgM可分别单独计价收费。</t>
  </si>
  <si>
    <t>芽生菌抗体检测费</t>
  </si>
  <si>
    <t>根据临床实际，选择适宜方法对各类样本中的芽生菌抗体进行检测，并上传符合要求的检验过程和结果数据。</t>
  </si>
  <si>
    <t>本项目计价单位所称的“项”指每种芽生菌抗体，IgG和IgM可分别单独计价收费。</t>
  </si>
  <si>
    <t>组织胞浆菌抗体检测费</t>
  </si>
  <si>
    <t>根据临床实际，选择适宜方法对各类样本中的组织胞浆菌抗体进行检测，并上传符合要求的检验过程和结果数据。</t>
  </si>
  <si>
    <t>本项目计价单位所称的“项”指每种组织胞浆菌抗体，IgG和IgM可分别单独计价收费。</t>
  </si>
  <si>
    <t>马尔尼菲篮状菌抗原检测费</t>
  </si>
  <si>
    <t>根据临床实际，选择适宜方法对各类样本中的马尔尼菲篮状菌抗原进行检测，并上传符合要求的检验过程和结果数据。</t>
  </si>
  <si>
    <t>真菌D-葡聚糖检测费</t>
  </si>
  <si>
    <t>根据临床实际，选择适宜方法对各类样本中的真菌D-葡聚糖进行检测，并上传符合要求的检验过程和结果数据。</t>
  </si>
  <si>
    <t>本项目计价单位所称的“项”指每种真菌D-葡聚糖。</t>
  </si>
  <si>
    <t>风疹病毒抗体检测费</t>
  </si>
  <si>
    <t>根据临床实际，选择适宜方法对各类样本中的风疹病毒抗体进行检测，并上传符合要求的检验过程和结果数据。</t>
  </si>
  <si>
    <t>本项目计价单位所称的“项”指每种风疹病毒抗体，IgG和IgM可分别单独计价收费。</t>
  </si>
  <si>
    <t>流感病毒抗体检测费</t>
  </si>
  <si>
    <t>根据临床实际，选择适宜方法对各类样本中的流感病毒抗体进行检测，并上传符合要求的检验过程和结果数据。</t>
  </si>
  <si>
    <t>本项目计价单位所称的“项”指每种流感病毒抗体，包括甲型流感病毒抗体、乙型流感病毒抗体、禽流感病毒抗体等，IgG和IgM可分别单独计价收费。</t>
  </si>
  <si>
    <t>流感病毒抗原检测费</t>
  </si>
  <si>
    <t>根据临床实际，选择适宜方法对各类样本中的流感病毒抗原进行检测，并上传符合要求的检验过程和结果数据。</t>
  </si>
  <si>
    <t>本项目计价单位所称的“项”指每种流感病毒抗原，包括甲型病毒抗原、乙型病毒抗原、禽流感病毒抗原等。</t>
  </si>
  <si>
    <t>副流感病毒抗体检测费</t>
  </si>
  <si>
    <t>根据临床实际，选择适宜方法对各类样本中的副流感病毒抗体进行检测，并上传符合要求的检验过程和结果数据。</t>
  </si>
  <si>
    <t>本项目计价单位所称的“项”指每种副流感病毒抗体，IgG和IgM可分别单独计价收费。</t>
  </si>
  <si>
    <t>副流感病毒抗原检测费</t>
  </si>
  <si>
    <t>根据临床实际，选择适宜方法对各类样本中的副流感病毒抗原进行检测，并上传符合要求的检验过程和结果数据。</t>
  </si>
  <si>
    <t>本项目计价单位所称的“项”指每种副流感病毒抗原。</t>
  </si>
  <si>
    <t>呼吸道合胞病毒抗体检测费</t>
  </si>
  <si>
    <t>根据临床实际，选择适宜方法对各类样本中的呼吸道合胞病毒抗体进行检测，并上传符合要求的检验过程和结果数据。</t>
  </si>
  <si>
    <t>本项目计价单位所称的“项”指每种呼吸道合胞病毒抗体，IgG和IgM可分别单独计价收费。</t>
  </si>
  <si>
    <t>呼吸道合胞病毒抗原检测费</t>
  </si>
  <si>
    <t>根据临床实际，选择适宜方法对各类样本中的呼吸道合胞病毒抗原进行检测，并上传符合要求的检验过程和结果数据。</t>
  </si>
  <si>
    <t>冠状病毒抗体检测费</t>
  </si>
  <si>
    <t>根据临床实际，选择适宜方法对各类样本中的冠状病毒抗体进行检测，并上传符合要求的检验过程和结果数据。</t>
  </si>
  <si>
    <t>本项目计价单位所称的“项”指每种冠状病毒抗体，IgG和IgM可分别单独计价收费。</t>
  </si>
  <si>
    <t>新型冠状病毒抗体检测费</t>
  </si>
  <si>
    <t>根据临床实际，选择适宜方法对各类样本中的新型冠状病毒抗体进行检测，并上传符合要求的检验过程和结果数据。</t>
  </si>
  <si>
    <t>本项目计价单位所称的“项”指每种新冠状病毒抗体，IgG和IgM可分别单独计价收费。</t>
  </si>
  <si>
    <t>新型冠状病毒抗原检测费</t>
  </si>
  <si>
    <t>根据临床实际，选择适宜方法对各类样本中的新型冠状病毒抗原进行检测，并上传符合要求的检验过程和结果数据。</t>
  </si>
  <si>
    <t>腺病毒抗体检测费</t>
  </si>
  <si>
    <t>根据临床实际，选择适宜方法对各类样本中的腺病毒抗体进行检测，并上传符合要求的检验过程和结果数据。</t>
  </si>
  <si>
    <t>本项目计价单位所称的“项”指每种腺病毒抗体，IgG和IgM可分别单独计价收费。</t>
  </si>
  <si>
    <t>腺病毒抗原检测费</t>
  </si>
  <si>
    <t>根据临床实际，选择适宜方法对各类样本中的腺病毒抗原进行检测，并上传符合要求的检验过程和结果数据。</t>
  </si>
  <si>
    <t>麻疹病毒抗体检测费</t>
  </si>
  <si>
    <t>根据临床实际，选择适宜方法对各类样本中的麻疹病毒抗体进行检测，并上传符合要求的检验过程和结果数据。</t>
  </si>
  <si>
    <t>本项目计价单位所称的“项”指每种麻疹毒抗体，IgG和IgM可分别单独计价收费。</t>
  </si>
  <si>
    <t>流行性腮腺炎病毒抗体检测费</t>
  </si>
  <si>
    <t>根据临床实际，选择适宜方法对各类样本中的流行性腮腺炎病毒抗体进行检测，并上传符合要求的检验过程和结果数据。</t>
  </si>
  <si>
    <t>本项目计价单位所称的“项”指每种流行性腮腺炎病毒抗体，IgG和IgM可分别单独计价收费。</t>
  </si>
  <si>
    <t>埃可病毒抗体检测费</t>
  </si>
  <si>
    <t>根据临床实际，选择适宜方法对各类样本中的埃可病毒抗体进行检测，并上传符合要求的检验过程和结果数据。</t>
  </si>
  <si>
    <t>本项目计价单位所称的“项”指每种埃可病毒抗体，IgG和IgM可分别单独计价收费。</t>
  </si>
  <si>
    <t>埃可病毒抗原检测费</t>
  </si>
  <si>
    <t>根据临床实际，选择适宜方法对各类样本中的埃可病毒抗原进行检测，并上传符合要求的检验过程和结果数据。</t>
  </si>
  <si>
    <t>脊髓灰质炎病毒抗体检测费</t>
  </si>
  <si>
    <t>根据临床实际，选择适宜方法对各类样本中的脊髓灰质炎病毒抗体进行检测，并上传符合要求的检验过程和结果数据。</t>
  </si>
  <si>
    <t>本项目计价单位所称的“项”指每种脊髓灰质炎病毒抗体，IgG和IgM可分别单独计价收费。</t>
  </si>
  <si>
    <t>柯萨奇病毒抗体检测费</t>
  </si>
  <si>
    <t>根据临床实际，选择适宜方法对各类样本中的柯萨奇病毒抗体进行检测，并上传符合要求的检验过程和结果数据。</t>
  </si>
  <si>
    <t>本项目计价单位所称的“项”指每种柯萨奇病毒抗体，IgG和IgM可分别单独计价收费。</t>
  </si>
  <si>
    <t>肠道病毒71型抗体检测费</t>
  </si>
  <si>
    <t>根据临床实际，选择适宜方法对各类样本中的肠道病毒71型抗体进行检测，并上传符合要求的检验过程和结果数据。</t>
  </si>
  <si>
    <t>本项目计价单位所称的“项”指每种肠道病毒71型抗体，IgG和IgM可分别单独计价收费。</t>
  </si>
  <si>
    <t>巨细胞病毒抗体检测费</t>
  </si>
  <si>
    <t>根据临床实际，选择适宜方法对各类样本中的巨细胞病毒抗体进行检测，并上传符合要求的检验过程和结果数据。</t>
  </si>
  <si>
    <t>01亲和力检测</t>
  </si>
  <si>
    <t>本项目计价单位所称的“项”指每种巨细胞病毒抗体，IgG和IgM可分别单独计价收费。</t>
  </si>
  <si>
    <t>巨细胞病毒抗原检测费</t>
  </si>
  <si>
    <t>根据临床实际，选择适宜方法对各类样本中的巨细胞病毒抗原进行检测，并上传符合要求的检验过程和结果数据。</t>
  </si>
  <si>
    <t>单纯疱疹病毒抗体检测费</t>
  </si>
  <si>
    <t>根据临床实际，选择适宜方法对各类样本中的单纯疱疹病毒抗体进行检测，并上传符合要求的检验过程和结果数据。</t>
  </si>
  <si>
    <t>本项目计价单位所称的“项”指每种单纯疱疹病毒抗体，IgG和IgM可分别单独计价收费。</t>
  </si>
  <si>
    <t>单纯疱疹病毒抗原检测费</t>
  </si>
  <si>
    <t>根据临床实际，选择适宜方法对各类样本中的单纯疱疹病毒抗原进行检测，并上传符合要求的检验过程和结果数据。</t>
  </si>
  <si>
    <t>水痘-带状疱疹病毒抗体检测费</t>
  </si>
  <si>
    <t>根据临床实际，选择适宜方法对各类样本中的水痘-带状疱疹病毒抗体进行检测，并上传符合要求的检验过程和结果数据。</t>
  </si>
  <si>
    <t>本项目计价单位所称的“项”指每种水痘-带状疱疹病毒抗体，IgG和IgM可分别单独计价收费。</t>
  </si>
  <si>
    <t>登革病毒抗体检测费</t>
  </si>
  <si>
    <t>根据临床实际，选择适宜方法对各类样本中的登革病毒抗体进行检测，并上传符合要求的检验过程和结果数据。</t>
  </si>
  <si>
    <t>本项目计价单位所称的“项”指每种登革病毒抗体，IgG和IgM可分别单独计价收费。</t>
  </si>
  <si>
    <t>登革病毒抗原检测费</t>
  </si>
  <si>
    <t>根据临床实际，选择适宜方法对各类样本中的登革病毒抗原进行检测，并上传符合要求的检验过程和结果数据。</t>
  </si>
  <si>
    <t>甲型肝炎病毒抗体检测费</t>
  </si>
  <si>
    <t>根据临床实际，选择适宜方法对各类样本中的甲型肝炎病毒抗体进行检测，并上传符合要求的检验过程和结果数据。</t>
  </si>
  <si>
    <t>本项目计价单位所称的“项”指每种甲型肝炎抗体，IgG和IgM可分别单独计价收费。</t>
  </si>
  <si>
    <t>甲型肝炎病毒抗原检测费</t>
  </si>
  <si>
    <t>根据临床实际，选择适宜方法对各类样本中的甲型肝炎病毒抗原进行检测，并上传符合要求的检验过程和结果数据。</t>
  </si>
  <si>
    <t>乙型肝炎病毒抗体检测费</t>
  </si>
  <si>
    <t>根据临床实际，选择适宜方法对各类样本中的乙型肝炎病毒抗体进行检测，并上传符合要求的检验过程和结果数据。</t>
  </si>
  <si>
    <t>本项目计价单位所称的“项”指每种乙型肝炎病毒抗体，包括乙型肝炎病毒表面抗体、e抗体、核心抗体、外膜蛋白前S1抗体等，IgG和IgM可分别单独计价收费。</t>
  </si>
  <si>
    <t>乙型肝炎病毒抗原检测费</t>
  </si>
  <si>
    <t>根据临床实际，选择适宜方法对各类样本中的乙型肝炎病毒抗原进行检测，并上传符合要求的检验过程和结果数据。</t>
  </si>
  <si>
    <t>本项目计价单位所称的“项”指每种乙型肝炎病毒抗原，包括乙型肝炎病毒表面抗原、e抗原、核心抗原、外膜蛋白前S1抗原、外膜蛋白前S2抗原、外膜大蛋白抗原、大蛋白抗原等。</t>
  </si>
  <si>
    <t>丙型肝炎病毒抗体检测费</t>
  </si>
  <si>
    <t>根据临床实际，选择适宜方法对各类样本中的丙型肝炎病毒抗体进行检测，并上传符合要求的检验过程和结果数据。</t>
  </si>
  <si>
    <t>本项目计价单位所称的“项”指每种丙型肝炎抗体，IgG和IgM可分别单独计价收费。</t>
  </si>
  <si>
    <t>丙型肝炎病毒抗原检测费</t>
  </si>
  <si>
    <t>根据临床实际，选择适宜方法对各类样本中的丙型肝炎病毒抗原进行检测，并上传符合要求的检验过程和结果数据。</t>
  </si>
  <si>
    <t>丁型肝炎病毒抗体检测费</t>
  </si>
  <si>
    <t>根据临床实际，选择适宜方法对各类样本中的丁型肝炎病毒抗体进行检测，并上传符合要求的检验过程和结果数据。</t>
  </si>
  <si>
    <t>本项目计价单位所称的“项”指每种丁型肝炎抗体，IgG和IgM可分别单独计价收费。</t>
  </si>
  <si>
    <t>丁型肝炎病毒抗原检测费</t>
  </si>
  <si>
    <t>根据临床实际，选择适宜方法对各类样本中的丁型肝炎病毒抗原进行检测，并上传符合要求的检验过程和结果数据。</t>
  </si>
  <si>
    <t>戊型肝炎病毒抗体检测费</t>
  </si>
  <si>
    <t>根据临床实际，选择适宜方法对各类样本中的戊型肝炎病毒抗体进行检测，并上传符合要求的检验过程和结果数据。</t>
  </si>
  <si>
    <t>本项目计价单位所称的“项”指每种戊型肝炎抗体，IgG和IgM可分别单独计价收费。</t>
  </si>
  <si>
    <t>戊型肝炎病毒抗原检测费</t>
  </si>
  <si>
    <t>根据临床实际，选择适宜方法对各类样本中的戊型肝炎病毒抗原进行检测，并上传符合要求的检验过程和结果数据。</t>
  </si>
  <si>
    <t>庚型肝炎病毒抗体检测费</t>
  </si>
  <si>
    <t>根据临床实际，选择适宜方法对各类样本中的庚型肝炎病毒抗体进行检测，并上传符合要求的检验过程和结果数据。</t>
  </si>
  <si>
    <t>本项目计价单位所称的“项”指每种庚型肝炎抗体，IgG和IgM可分别单独计价收费。</t>
  </si>
  <si>
    <t>庚型肝炎病毒抗原检测费</t>
  </si>
  <si>
    <t>根据临床实际，选择适宜方法对各类样本中的庚型肝炎病毒抗原进行检测，并上传符合要求的检验过程和结果数据。</t>
  </si>
  <si>
    <t>轮状病毒抗体检测费</t>
  </si>
  <si>
    <t>根据临床实际，选择适宜方法对各类样本中的轮状病毒抗体进行检测，并上传符合要求的检验过程和结果数据。</t>
  </si>
  <si>
    <t>本项目计价单位所称的“项”指每种轮状病毒抗体，IgG和IgM可分别单独计价收费。</t>
  </si>
  <si>
    <t>轮状病毒抗原检测费</t>
  </si>
  <si>
    <t>根据临床实际，选择适宜方法对各类样本中的轮状病毒抗原进行检测，并上传符合要求的检验过程和结果数据。</t>
  </si>
  <si>
    <t>EB病毒抗体检测费</t>
  </si>
  <si>
    <t>根据临床实际，选择适宜方法对各类样本中的EB病毒抗体进行检测，并上传符合要求的检验过程和结果数据。</t>
  </si>
  <si>
    <t>11滴度检测</t>
  </si>
  <si>
    <t>本项目计价单位所称的“项”指每种EB病毒抗体，包括EBV-CA、EBV-EA、EB-NAI、EB-BNLF2b等，IgG、IgM和IgA可分别单独计价收费。</t>
  </si>
  <si>
    <t>人类免疫缺陷病毒抗体检测费</t>
  </si>
  <si>
    <t>根据临床实际，选择适宜方法对各类样本中的人类免疫缺陷病毒抗体进行检测，并上传符合要求的检验过程和结果数据。</t>
  </si>
  <si>
    <t>01确认试验</t>
  </si>
  <si>
    <t>本项目计价单位所称的“项”指每种人类免疫缺陷病毒抗体，IgG和IgM可分别单独计价收费。</t>
  </si>
  <si>
    <t>人类免疫缺陷病毒抗原检测费</t>
  </si>
  <si>
    <t>根据临床实际，选择适宜方法对各类样本中的人类免疫缺陷病毒抗原进行检测，并上传符合要求的检验过程和结果数据。</t>
  </si>
  <si>
    <t>人类免疫缺陷病毒抗原抗体检测费</t>
  </si>
  <si>
    <t>根据临床实际，选择适宜方法对各类样本中的人类免疫缺陷病毒抗原/抗体进行检测，并上传符合要求的检验过程和结果数据。</t>
  </si>
  <si>
    <t>TT病毒抗体检测费</t>
  </si>
  <si>
    <t>根据临床实际，选择适宜方法对各类样本中的TT病毒抗体进行检测，并上传符合要求的检验过程和结果数据。</t>
  </si>
  <si>
    <t>本项目计价单位所称的“项”指每种TT病毒抗体，IgG和IgM可分别单独计价收费。</t>
  </si>
  <si>
    <t>淋巴细胞病毒抗体检测费</t>
  </si>
  <si>
    <t>根据临床实际，选择适宜方法对各类样本中的淋巴细胞病毒抗体进行检测，并上传符合要求的检验过程和结果数据。</t>
  </si>
  <si>
    <t>本项目计价单位所称的“项”指每种淋巴细胞病毒抗体，IgG和IgM可分别单独计价收费。</t>
  </si>
  <si>
    <t>细小病毒抗体检测费</t>
  </si>
  <si>
    <t>根据临床实际，选择适宜方法对各类样本中的细小病毒抗体进行检测，并上传符合要求的检验过程和结果数据。</t>
  </si>
  <si>
    <t>本项目计价单位所称的“项”指每种细小病毒抗体，IgG和IgM可分别单独计价收费。</t>
  </si>
  <si>
    <t>狂犬病毒抗体检测费</t>
  </si>
  <si>
    <t>根据临床实际，选择适宜方法对各类样本中的狂犬病毒抗体进行检测，并上传符合要求的检验过程和结果数据。</t>
  </si>
  <si>
    <t>本项目计价单位所称的“项”指每种狂犬病毒抗体，IgG和IgM可分别单独计价收费。</t>
  </si>
  <si>
    <t>出血热病毒抗体检测费</t>
  </si>
  <si>
    <t>根据临床实际，选择适宜方法对各类样本中的出血热病毒抗体进行检测，并上传符合要求的检验过程和结果数据。</t>
  </si>
  <si>
    <t>本项目计价单位所称的“项”指每种出血热病毒抗体，IgG和IgM可分别单独计价收费。</t>
  </si>
  <si>
    <t>乙型脑炎病毒抗体检测费</t>
  </si>
  <si>
    <t>根据临床实际，选择适宜方法对各类样本中的乙型脑炎病毒抗体进行检测，并上传符合要求的检验过程和结果数据。</t>
  </si>
  <si>
    <t>本项目计价单位所称的“项”指每种乙型脑炎病毒抗体，IgG和IgM可分别单独计价收费。</t>
  </si>
  <si>
    <t>森林脑炎病毒抗体检测费</t>
  </si>
  <si>
    <t>根据临床实际，选择适宜方法对各类样本中的森林脑炎病毒抗体进行检测，并上传符合要求的检验过程和结果数据。</t>
  </si>
  <si>
    <t>本项目计价单位所称的“项”指每种森林脑炎病毒抗体，IgG和IgM可分别单独计价收费。</t>
  </si>
  <si>
    <t>人乳头瘤病毒抗原检测费</t>
  </si>
  <si>
    <t>根据临床实际，选择适宜方法对各类样本中的人乳头瘤病毒抗原进行检测，并上传符合要求的检验过程和结果数据。</t>
  </si>
  <si>
    <t>诺如病毒抗原检测费</t>
  </si>
  <si>
    <t>根据临床实际，选择适宜方法对各类样本中的诺如病毒抗原进行检测，并上传符合要求的检验过程和结果数据。</t>
  </si>
  <si>
    <t>猪囊尾蚴抗原抗体检测费</t>
  </si>
  <si>
    <t>根据临床实际，选择适宜方法对各类样本中的猪囊尾蚴抗原/抗体进行检测，并上传符合要求的检验过程和结果数据。</t>
  </si>
  <si>
    <t>本项目计价单位所称的“项”指每种猪囊尾蚴抗原抗体，包括抗原、抗体、抗原抗体等，IgG和IgM可分别单独计价收费。</t>
  </si>
  <si>
    <t>肺吸虫抗原抗体检测费</t>
  </si>
  <si>
    <t>根据临床实际，选择适宜方法对各类样本中的肺吸虫抗原/抗体进行检测，并上传符合要求的检验过程和结果数据。</t>
  </si>
  <si>
    <t>本项目计价单位所称的“项”指每种肺吸虫抗原抗体，包括抗原、抗体、抗原抗体等，IgG和IgM可分别单独计价收费。</t>
  </si>
  <si>
    <t>弓形虫抗体检测费</t>
  </si>
  <si>
    <t>根据临床实际，选择适宜方法对各类样本中的弓形虫抗体进行检测，并上传符合要求的检验过程和结果数据。</t>
  </si>
  <si>
    <t>01亲和力检测
11滴度检测</t>
  </si>
  <si>
    <t>本项目计价单位所称的“项”指每种弓形虫抗体，IgG和IgM可分别单独计价收费。</t>
  </si>
  <si>
    <t>包虫抗体检测费</t>
  </si>
  <si>
    <t>根据临床实际，选择适宜方法对各类样本中的包虫抗体进行检测，并上传符合要求的检验过程和结果数据。</t>
  </si>
  <si>
    <t>本项目计价单位所称的“项”指每种包虫抗体，IgG和IgM可分别单独计价收费。</t>
  </si>
  <si>
    <t>血吸虫抗体检测费</t>
  </si>
  <si>
    <t>根据临床实际，选择适宜方法对各类样本中的血吸虫抗体进行检测，并上传符合要求的检验过程和结果数据。</t>
  </si>
  <si>
    <t>本项目计价单位所称的“项”指每种血吸虫抗体，IgG和IgM可分别单独计价收费。</t>
  </si>
  <si>
    <t>疟原虫抗体检测费</t>
  </si>
  <si>
    <t>根据临床实际，选择适宜方法对各类样本中的疟原虫抗体进行检测，并上传符合要求的检验过程和结果数据。</t>
  </si>
  <si>
    <t>本项目计价单位所称的“项”指每种疟原虫抗体，IgG和IgM可分别单独计价收费。</t>
  </si>
  <si>
    <t>疟原虫抗原检测费</t>
  </si>
  <si>
    <t>根据临床实际，选择适宜方法对各类样本中的疟原虫抗原进行检测，并上传符合要求的检验过程和结果数据。</t>
  </si>
  <si>
    <t>本项目计价单位所称的“项”指每种疟原虫抗原。</t>
  </si>
  <si>
    <t>阴道毛滴虫抗原检测费</t>
  </si>
  <si>
    <t>根据临床实际，选择适宜方法对各类样本中的阴道毛滴虫抗原进行检测，并上传符合要求的检验过程和结果数据。</t>
  </si>
  <si>
    <t>寄生虫抗体检测费</t>
  </si>
  <si>
    <t>根据临床实际，选择适宜方法对各类样本中的寄生虫抗体进行检测，并上传符合要求的检验过程和结果数据。</t>
  </si>
  <si>
    <t>本项目计价单位所称的“项”指除上述已单列寄生虫外的每种寄生虫相关抗体，IgG和IgM可分别单独计价收费。已单列具体寄生虫抗体检测费的，按相应价格项目计价收费，不得按此项目收费。</t>
  </si>
  <si>
    <t>寄生虫抗原检测费</t>
  </si>
  <si>
    <t>根据临床实际，选择适宜方法对各类样本中的寄生虫抗原进行检测，并上传符合要求的检验过程和结果数据。</t>
  </si>
  <si>
    <t>本项目计价单位所称的“项”指除上述已单列寄生虫外的的其他每种寄生虫相关抗原。已单列具体寄生虫抗原检测费的，按相应价格项目计价收费，不得按此项目收费。</t>
  </si>
  <si>
    <t>梅毒螺旋体抗体检测费</t>
  </si>
  <si>
    <t>根据临床实际，选择适宜方法对各类样本中的梅毒螺旋体抗体进行检测，并上传符合要求的检验过程和结果数据。</t>
  </si>
  <si>
    <t>梅毒螺旋体非特异性抗体检测费</t>
  </si>
  <si>
    <t>根据临床实际，选择适宜方法对各类样本中的梅毒螺旋体非特异性抗体进行检测，并上传符合要求的检验过程和结果数据。</t>
  </si>
  <si>
    <t>钩端螺旋体抗体检测费</t>
  </si>
  <si>
    <t>根据临床实际，选择适宜方法对各类样本中的钩端螺旋体抗体进行检测，并上传符合要求的检验过程和结果数据。</t>
  </si>
  <si>
    <t>本项目计价单位所称的“项”指每种钩端螺旋体抗体，IgG和IgM可分别单独计价收费。</t>
  </si>
  <si>
    <t>莱姆氏螺旋体抗体检测费</t>
  </si>
  <si>
    <t>根据临床实际，选择适宜方法对各类样本中的莱姆氏螺旋体抗体进行检测，并上传符合要求的检验过程和结果数据。</t>
  </si>
  <si>
    <t>本项目计价单位所称的“项”指每种莱姆氏螺旋体抗体，IgG和IgM可分别单独计价收费。</t>
  </si>
  <si>
    <t>肺炎支原体抗体检测费</t>
  </si>
  <si>
    <t>根据临床实际，选择适宜方法对各类样本中的肺炎支原体抗体进行检测，并上传符合要求的检验过程和结果数据。</t>
  </si>
  <si>
    <t>本项目计价单位所称的“项”指每种肺炎支原体抗体，IgG和IgM可分别单独计价收费。</t>
  </si>
  <si>
    <t>肺炎支原体抗原检测费</t>
  </si>
  <si>
    <t>根据临床实际，选择适宜方法对各类样本中的肺炎支原体抗原进行检测，并上传符合要求的检验过程和结果数据。</t>
  </si>
  <si>
    <t>肺炎衣原体抗体检测费</t>
  </si>
  <si>
    <t>根据临床实际，选择适宜方法对各类样本中的肺炎衣原体抗体进行检测，并上传符合要求的检验过程和结果数据。</t>
  </si>
  <si>
    <t>本项目计价单位所称的“项”指每种肺炎衣原体抗体，IgG和IgM可分别单独计价收费。</t>
  </si>
  <si>
    <t>沙眼衣原体抗体检测费</t>
  </si>
  <si>
    <t>根据临床实际，选择适宜方法对各类样本中的沙眼衣原体抗体进行检测，并上传符合要求的检验过程和结果数据。</t>
  </si>
  <si>
    <t>本项目计价单位所称的“项”指每种沙眼衣原体抗体，IgG和IgM可分别单独计价收费。</t>
  </si>
  <si>
    <t>沙眼衣原体抗原检测费</t>
  </si>
  <si>
    <t>根据临床实际，选择适宜方法对各类样本中的沙眼衣原体抗原进行检测，并上传符合要求的检验过程和结果数据。</t>
  </si>
  <si>
    <t>鹦鹉热衣原体检测费</t>
  </si>
  <si>
    <t>根据临床实际，选择适宜方法对各类样本中的鹦鹉热衣原体进行检测，并上传符合要求的检验过程和结果数据。</t>
  </si>
  <si>
    <t>恙虫病东方体抗体检测费</t>
  </si>
  <si>
    <t>根据临床实际，选择适宜方法对各类样本中的恙虫病东方体抗体进行检测，并上传符合要求的检验过程和结果数据。</t>
  </si>
  <si>
    <t>本项目计价单位所称的“项”指每种恙虫病东方体抗体，IgG和IgM可分别单独计价收费。</t>
  </si>
  <si>
    <t>斑疹伤寒抗体检测费</t>
  </si>
  <si>
    <t>根据临床实际，选择适宜方法对各类样本中的斑疹伤寒抗体进行检测，并上传符合要求的检验过程和结果数据。</t>
  </si>
  <si>
    <t>本项目计价单位所称的“项”指每种斑疹伤寒抗体，IgG和IgM可分别单独计价收费。</t>
  </si>
  <si>
    <t>癌胚抗原检测费</t>
  </si>
  <si>
    <t>根据临床实际，选择适宜方法对各类样本中的癌胚抗原进行检测，并上传符合要求的检验过程和结果数据。</t>
  </si>
  <si>
    <t>甲胎蛋白检测费</t>
  </si>
  <si>
    <t>根据临床实际，选择适宜方法对各类样本中的甲胎蛋白进行检测，并上传符合要求的检验过程和结果数据。</t>
  </si>
  <si>
    <t>甲胎蛋白异质体检测费</t>
  </si>
  <si>
    <t>根据临床实际，选择适宜方法对各类样本中的前甲胎蛋白异质体进行检测，并上传符合要求的检验过程和结果数据。</t>
  </si>
  <si>
    <t>碱性胎儿蛋白检测费</t>
  </si>
  <si>
    <t>根据临床实际，选择适宜方法对各类样本中的碱性胎儿蛋白进行检测，并上传符合要求的检验过程和结果数据。</t>
  </si>
  <si>
    <t>前列腺特异性抗原检测费</t>
  </si>
  <si>
    <t>根据临床实际，选择适宜方法对各类样本中的前列腺特异性抗原进行检测，并上传符合要求的检验过程和结果数据。</t>
  </si>
  <si>
    <t>本项目计价单位所称的“项”指每种前列腺特异性抗原，包括总前列腺特异性抗原、复合前列腺特异性抗原、游离前列腺特异性抗原等。</t>
  </si>
  <si>
    <t>前列腺特异性抗原同源异构体检测费</t>
  </si>
  <si>
    <t>根据临床实际，选择适宜方法对各类样本中的前列腺特异性抗原同源异构体进行检测，并上传符合要求的检验过程和结果数据。</t>
  </si>
  <si>
    <t>前列腺酸性磷酸酶检测费</t>
  </si>
  <si>
    <t>根据临床实际，选择适宜方法对各类样本中的前列腺酸性磷酸酶进行检测，并上传符合要求的检验过程和结果数据。</t>
  </si>
  <si>
    <t>神经元特异性烯醇化酶检测费</t>
  </si>
  <si>
    <t>根据临床实际，选择适宜方法对各类样本中的神经元特异性烯醇化酶进行检测，并上传符合要求的检验过程和结果数据。</t>
  </si>
  <si>
    <t>端粒酶活性检测费</t>
  </si>
  <si>
    <t>根据临床实际，选择适宜方法对各类样本中的端粒酶活性进行检测，并上传符合要求的检验过程和结果数据。</t>
  </si>
  <si>
    <t>糖类抗原检测费</t>
  </si>
  <si>
    <t>根据临床实际，选择适宜方法对各类样本中的各种糖类抗原进行检测，并上传符合要求的检验过程和结果数据。</t>
  </si>
  <si>
    <t>本项目计价单位所称的“项”指每种糖类抗原，包括CA-125、CA-130、CA-153、CA-199、CA-242、CA-27.29、CA-50、CA-549、CA-724等。</t>
  </si>
  <si>
    <t>涎液化糖链抗原检测费</t>
  </si>
  <si>
    <t>根据临床实际，选择适宜方法对各类样本中的涎液化糖链抗原进行检测，并上传符合要求的检验过程和结果数据。</t>
  </si>
  <si>
    <t>异常糖链糖蛋白检测费</t>
  </si>
  <si>
    <t>根据临床实际，选择适宜方法对各类样本中的异常糖链糖蛋白进行检测，并上传符合要求的检验过程和结果数据。</t>
  </si>
  <si>
    <t>胃蛋白酶原检测费</t>
  </si>
  <si>
    <t>根据临床实际，选择适宜方法对各类样本中的各种胃蛋白酶原进行检测，并上传符合要求的检验过程和结果数据。</t>
  </si>
  <si>
    <t>本项目计价单位所称的“项”指每种胃蛋白酶原，包括胃蛋白酶原Ⅰ、Ⅱ等。</t>
  </si>
  <si>
    <t>星形胶质蛋白检测费</t>
  </si>
  <si>
    <t>根据临床实际，选择适宜方法对各类样本中的星形胶质蛋白进行检测，并上传符合要求的检验过程和结果数据。</t>
  </si>
  <si>
    <t>胶质纤维酸性蛋白检测费</t>
  </si>
  <si>
    <t>根据临床实际，选择适宜方法对各类样本中的胶质纤维酸性蛋白进行检测，并上传符合要求的检验过程和结果数据。</t>
  </si>
  <si>
    <t>核基质蛋白检测费</t>
  </si>
  <si>
    <t>根据临床实际，选择适宜方法对各类样本中的核基质蛋白进行检测，并上传符合要求的检验过程和结果数据。</t>
  </si>
  <si>
    <t>人附睾分泌蛋白检测费</t>
  </si>
  <si>
    <t>根据临床实际，选择适宜方法对各类样本中的人附睾分泌蛋白进行检测，并上传符合要求的检验过程和结果数据。</t>
  </si>
  <si>
    <t>高尔基体蛋白检测费</t>
  </si>
  <si>
    <t>根据临床实际，选择适宜方法对各类样本中的高尔基体蛋白进行检测，并上传符合要求的检验过程和结果数据。</t>
  </si>
  <si>
    <t>壳多糖酶样蛋白检测费</t>
  </si>
  <si>
    <t>根据临床实际，选择适宜方法对各类样本中的壳多糖酶样蛋白进行检测，并上传符合要求的检验过程和结果数据。</t>
  </si>
  <si>
    <t>胃泌素释放肽前体检测费</t>
  </si>
  <si>
    <t>根据临床实际，选择适宜方法对各类样本中的胃泌素释放肽前体进行检测，并上传符合要求的检验过程和结果数据。</t>
  </si>
  <si>
    <t>细胞角蛋白检测费</t>
  </si>
  <si>
    <t>根据临床实际，选择适宜方法对各类样本中的细胞角蛋白及其片段进行检测，并上传符合要求的检验过程和结果数据。</t>
  </si>
  <si>
    <t>本项目计价单位所称的“项”指每种细胞角蛋白，包括细胞角蛋白18片段、细胞角蛋白19片段、组织多肽特异抗原等。</t>
  </si>
  <si>
    <t>鳞状细胞癌抗原检测费</t>
  </si>
  <si>
    <t>根据临床实际，选择适宜方法对各类样本中的鳞状细胞癌抗原进行检测，并上传符合要求的检验过程和结果数据。</t>
  </si>
  <si>
    <t>异常凝血酶原检测费</t>
  </si>
  <si>
    <t>根据临床实际，选择适宜方法对各类样本中的异常凝血酶原进行检测，并上传符合要求的检验过程和结果数据。</t>
  </si>
  <si>
    <t>肿瘤相关自身抗体检测费</t>
  </si>
  <si>
    <t>根据临床实际，选择适宜方法对各类样本中的肿瘤相关自身抗体进行检测，并上传符合要求的检验过程和结果数据。</t>
  </si>
  <si>
    <t>循环肿瘤细胞检测费</t>
  </si>
  <si>
    <t>根据临床实际，选择适宜方法对各类样本中的循环肿瘤细胞进行检测，并上传符合要求的检验过程和结果数据。</t>
  </si>
  <si>
    <t>类风湿关节炎自身抗体检测费</t>
  </si>
  <si>
    <t>根据临床实际，选择适宜方法对各类样本中的类风湿关节炎自身抗体进行检测，并上传符合要求的检验过程和结果数据。</t>
  </si>
  <si>
    <t>01间接免疫荧光显微镜检测</t>
  </si>
  <si>
    <t>1.本项目计价单位所称的“项”指每种抗体，包括抗角蛋白抗体、抗核周因子抗体、抗环瓜氨酸肽抗体、抗突变型瓜氨酸波型蛋白抗体、抗RA33抗体、抗Sa抗体、抗聚角蛋白微丝蛋白抗体、抗软骨抗体、Ⅱ型胶原抗体、抗滑膜抗体、抗类风湿关节炎核抗原抗体、抗角蛋白丝聚集素(丝集蛋白)抗体、抗突变型瓜氨酸波型蛋白抗体等。
2.间接免疫荧光显微镜检测仅限检测抗角蛋白抗体、抗核周因子抗体时加收。</t>
  </si>
  <si>
    <t>血管炎自身抗体检测费</t>
  </si>
  <si>
    <t>根据临床实际，选择适宜方法对各类样本中的血管炎自身抗体进行检测，并上传符合要求的检验过程和结果数据。</t>
  </si>
  <si>
    <t>1.本项目计价单位所称的“项”指每种抗体，包括ANCA、pANCA、PR3-ANCA、MPO-ANCA、CANCA、抗杀菌通透性增高蛋白抗体、抗内皮细胞抗体、抗蛋白酶3抗体、抗中性粒细胞溶菌酶抗体、抗中性粒细胞乳铁蛋白抗体、抗中性粒细胞组织蛋白酶G抗体、抗髓过氧化物酶抗体等。
2.间接免疫荧光显微镜检测仅限检测抗中性粒细胞胞浆抗体（pANCA）、抗中性粒细胞胞浆抗体（cANCA）、抗内皮细胞抗体检测时加收。</t>
  </si>
  <si>
    <t>甲状腺自身抗体检测费</t>
  </si>
  <si>
    <t>根据临床实际，选择适宜方法对各类样本中的甲状腺自身抗体进行检测，并上传符合要求的检验过程和结果数据。</t>
  </si>
  <si>
    <t>本项目计价单位所称的“项”指每种抗体，包括抗甲状腺球蛋白抗体、抗甲状腺微粒体抗体、促甲状腺素受体抗体、抗促甲状腺素抗体、抗甲状腺过氧化物酶抗体、抗促甲状腺激素刺激激素受体抗体等。</t>
  </si>
  <si>
    <t>糖尿病自身抗体检测费</t>
  </si>
  <si>
    <t>根据临床实际，选择适宜方法对各类样本中的糖尿病自身抗体进行检测，并上传符合要求的检验过程和结果数据。</t>
  </si>
  <si>
    <t>本项目计价单位所称的“项”指每种抗体，包括抗胰岛细胞抗体、抗谷氨酸脱羧酶抗体、抗胰岛素抗体、抗酪氨酸磷酸酶抗体、抗蛋白酪氨酸磷酸酶抗体、抗锌转运蛋白8抗体、抗胰岛素受体抗体等。</t>
  </si>
  <si>
    <t>膜性肾病自身抗体检测费</t>
  </si>
  <si>
    <t>根据临床实际，选择适宜方法对各类样本中的膜性肾病自身抗体进行检测，并上传符合要求的检验过程和结果数据。</t>
  </si>
  <si>
    <t>1.本项目计价单位所称的“项”指每种抗体，包括抗肾小球基底膜抗体、抗磷脂酶A2受体抗体、抗C1q抗体等。
2.间接免疫荧光显微镜法仅限抗肾小球基底膜抗体检测时加收。</t>
  </si>
  <si>
    <t>萎缩性胃炎自身抗体检测费</t>
  </si>
  <si>
    <t>根据临床实际，选择适宜方法对各类样本中的萎缩性胃炎自身抗体进行检测，并上传符合要求的检验过程和结果数据。</t>
  </si>
  <si>
    <t>本项目计价单位所称的“项”指每种抗体，包括抗胃壁细胞抗体、抗内因子抗体、抗胃G细胞抗体等。</t>
  </si>
  <si>
    <t>炎症性肠病自身抗体检测费</t>
  </si>
  <si>
    <t>根据临床实际，选择适宜方法对各类样本中的炎症性肠病自身抗体进行检测，并上传符合要求的检验过程和结果数据。</t>
  </si>
  <si>
    <t>本项目计价单位所称的“项”指每种抗体，包括抗麦胶蛋白抗体、抗小肠杯状细胞抗体、抗酿酒酵母抗体、抗胰外分泌腺排出道和腺泡抗体、抗网硬蛋白抗体、抗肌内膜抗体、抗肠杯状细胞抗体、抗胰腺腺胞抗体、抗网硬蛋白抗体、麸质敏感性肠病抗体等。</t>
  </si>
  <si>
    <t>自身免疫性肝病自身抗体检测费</t>
  </si>
  <si>
    <t>根据临床实际，选择适宜方法对各类样本中的自身免疫性肝病自身抗体进行检测，并上传符合要求的检验过程和结果数据。</t>
  </si>
  <si>
    <t>1.本项目计价单位所称的“项”指每种抗体，包括抗肝/肾微粒体1型抗体、抗肝肾微粒体抗体、抗肝细胞溶质抗原I型抗体、抗线粒体抗体、抗肝细胞特异性脂蛋白抗体、抗可溶性肝抗原/肝-胰抗原抗体、抗去非唾液糖蛋白受体、抗sp100抗体、抗gp210抗体、抗肝细胞抗体、抗线粒体M2亚型抗体等。
2.间接免疫荧光显微镜检测仅限检测抗线粒体抗体时加收。</t>
  </si>
  <si>
    <t>硬皮病自身抗体检测费</t>
  </si>
  <si>
    <t>根据临床实际，选择适宜方法对各类样本中的硬皮病自身抗体进行检测，并上传符合要求的检验过程和结果数据。</t>
  </si>
  <si>
    <t>本项目计价单位所称的“项”指每种抗体，包括抗硬皮病抗体、抗胶原I-VI抗体等。</t>
  </si>
  <si>
    <t>自身免疫性皮肤病自身抗体检测费</t>
  </si>
  <si>
    <t>根据临床实际，选择适宜方法对各类样本中的自身免疫性皮肤病自身抗体进行检测，并上传符合要求的检验过程和结果数据。</t>
  </si>
  <si>
    <t>本项目计价单位所称的“项”指每种抗体，包括抗表皮细胞基底膜抗体(类天疱疮抗体)、抗BP180抗体、抗BP230抗体、抗表皮棘细胞桥粒连接抗体、桥粒芯糖蛋白-3抗体、抗桥粒芯糖蛋白-1抗体等。</t>
  </si>
  <si>
    <t>自身免疫性脑炎自身抗体检测费</t>
  </si>
  <si>
    <t>根据临床实际，选择适宜方法对各类样本中的自身免疫性脑炎自身抗体进行检测，并上传符合要求的检验过程和结果数据。</t>
  </si>
  <si>
    <t>本项目计价单位所称的“项”指每种抗体，包括抗谷氨酸受体(NMDA)抗体、抗水通道蛋白-4(NMO/AQP4)抗体、抗髓鞘少突胶质细胞糖蛋白抗体、自身免疫性脑炎抗谷氨酸受体抗体等。</t>
  </si>
  <si>
    <t>副肿瘤综合征自身抗体检测费</t>
  </si>
  <si>
    <t>根据临床实际，选择适宜方法对各类样本中的副肿瘤综合征自身抗体进行检测，并上传符合要求的检验过程和结果数据。</t>
  </si>
  <si>
    <t>本项目计价单位所称的“项”指每种抗体，包括抗神经节苷脂IgG/IgM抗体、抗神经抗原抗体、抗钙通道抗体、抗髓鞘相关糖蛋白抗体、抗神经元核抗体、抗Yo抗体、抗Hu抗体、抗Ri抗体、抗神经节苷脂抗体、抗CV2抗体、抗PNMA2(Ma/Ta)抗体等、抗神经元抗体。</t>
  </si>
  <si>
    <t>生殖自身抗体检测费</t>
  </si>
  <si>
    <t>根据临床实际，选择适宜方法对各类样本中的生殖自身抗体进行检测，并上传符合要求的检验过程和结果数据。</t>
  </si>
  <si>
    <t>本项目计价单位所称的“项”指每种抗体，包括抗卵巢抗体、抗精子抗体、抗子宫内膜抗体、抗透明带抗体、抗人绒毛膜促性腺激素抗体、抗胎盘抗原抗体、抗滋养膜抗体、抗胎盘合体滋养层细胞抗体、抗睾丸间质细胞抗体等。</t>
  </si>
  <si>
    <t>抗磷脂抗体检测费</t>
  </si>
  <si>
    <t>根据临床实际，选择适宜方法对各类样本中的抗磷脂抗体进行检测，并上传符合要求的检验过程和结果数据。</t>
  </si>
  <si>
    <t>本项目计价单位所称的“项”指每种抗体，包括抗凝血酶原抗体、抗心磷脂抗体、抗β2-糖蛋白1抗体、抗凝血酶抗体、抗磷壁酸抗体、抗主动脉抗体、抗磷脂酰丝氨酸抗体、抗磷脂酰丝氨酸/凝血酶原复合物抗体等。</t>
  </si>
  <si>
    <t>炎性肌病自身抗体检测费</t>
  </si>
  <si>
    <t>根据临床实际，选择适宜方法对各类样本中的炎性肌病自身抗体进行检测，并上传符合要求的检验过程和结果数据。</t>
  </si>
  <si>
    <t>本项目计价单位所称的“项”指每种抗体，包括抗Ku抗体、抗PL-7抗体、抗PL-12抗体、抗Mi-2抗体、自身免疫性肌炎抗体谱等。</t>
  </si>
  <si>
    <t>抗核抗体检测费</t>
  </si>
  <si>
    <t>根据临床实际，选择适宜方法对各类样本中的抗核抗体进行检测，并上传符合要求的检验过程和结果数据。</t>
  </si>
  <si>
    <t>抗核抗体谱检测费</t>
  </si>
  <si>
    <t>根据临床实际，选择适宜方法对各类样本中的抗核抗体谱进行检测，并上传符合要求的检验过程和结果数据。</t>
  </si>
  <si>
    <t>本项目计价单位所称的“项”指每种抗体，包括抗ENA抗体、抗单链DNA、抗核骨架蛋白抗体、抗核糖体抗体、抗核糖核蛋白抗体、抗染色体抗体、抗增殖细胞核抗原抗体、抗核小体抗体、抗α胞衬蛋白抗体、抗细胞浆抗体、抗脱氧核糖核酸酶抗体、抗中心粒抗体、抗DNP抗体、抗Jo-1抗体、抗nRNP/Sm抗体、抗PM-Scl抗体、抗RNP抗体、抗Scl-70抗体、抗Sm抗体、抗SSA52抗体、抗SSA60抗体、抗SSA抗体、抗SS-B抗体、抗核糖体P蛋白抗体、、抗组蛋白抗体等。</t>
  </si>
  <si>
    <t>抗双链DNA抗体检测费</t>
  </si>
  <si>
    <t>根据临床实际，选择适宜方法对各类样本中的抗双链DNA抗体进行检测，并上传符合要求的检验过程和结果数据。</t>
  </si>
  <si>
    <t>本项目计价单位所称的“项 ”指每种抗双链DNA抗体，IgG和IgM可分别单独计价收费。</t>
  </si>
  <si>
    <t>类风湿因子检测费</t>
  </si>
  <si>
    <t>根据临床实际，选择适宜方法对各类样本中的类风湿因子进行检测，并上传符合要求的检验过程和结果数据。</t>
  </si>
  <si>
    <t>本项目计价单位所称的“项 ”指每种类风湿因子，IgG、IgA、IgM可分别单独计价收费。</t>
  </si>
  <si>
    <t>组织细胞自身抗体检测费</t>
  </si>
  <si>
    <t>根据临床实际，选择适宜方法对各类样本中的组织细胞自身抗体进行检测，并上传符合要求的检验过程和结果数据。</t>
  </si>
  <si>
    <t>01细胞骨架相关自身抗体检测费</t>
  </si>
  <si>
    <t>本项目计价单位所称的“项”指每种抗体，包括抗肾上腺细胞抗体、抗骨骼肌抗体、抗平滑肌抗体、抗心肌抗体、抗脑组织抗体、抗乙酰胆碱受体抗体、抗白蛋白抗体、抗补体抗体、抗载脂蛋白抗体、抗载脂蛋白A1抗体、抗载脂蛋白B抗体、抗生长激素抗体、抗肾上腺皮质抗体、抗有髓神经纤维抗体、抗无髓神经纤维抗体、抗眼部结构抗体、抗肺泡基底膜抗体、抗变异上皮抗体、抗BB抗体蛋白、抗甲状旁腺抗体、抗眼肌抗体、抗粒细胞特异性抗核抗体、抗氨基酸抗体、抗腮腺管抗体、抗泪腺外分泌腺排出道和腺泡抗体、抗腮腺外分泌腺排出道和腺泡抗体、抗涎/腮腺导管抗体等。</t>
  </si>
  <si>
    <t>血细胞相关自身抗体检测费</t>
  </si>
  <si>
    <t>根据临床实际，选择适宜方法对各类样本中的血细胞相关自身抗体进行检测，并上传符合要求的检验过程和结果数据。</t>
  </si>
  <si>
    <t>本项目计价单位所称的“项”指每种抗体，包括抗红细胞抗体、抗淋巴细胞抗体、抗巨噬细胞抗体、肝素/血小板因子抗体等。</t>
  </si>
  <si>
    <t>抗水通道蛋白抗体检测费</t>
  </si>
  <si>
    <t>根据临床实际，选择适宜方法对各类样本中的抗水通道蛋白抗体进行检测，并上传符合要求的检验过程和结果数据。</t>
  </si>
  <si>
    <r>
      <rPr>
        <sz val="18"/>
        <color theme="1"/>
        <rFont val="宋体"/>
        <charset val="134"/>
        <scheme val="minor"/>
      </rPr>
      <t xml:space="preserve">使用说明：
1.本立项指南以检验类服务为重点，主要以检验指标为基础设立价格项目，覆盖常用检验类医疗服务价格项目。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检验类医疗服务项目价格时，要充分考虑主流检验方法；各地医疗保障部门所定价格属于政府指导价为最高限价，下浮不限。医疗机构申报技术改良进步价格项目的，可采取“现有项目兼容”方式处理，经向本地区医疗保障部门报告后可按照对应的项目执行。
3.本立项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立项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5.本立项指南所称“扩展项”，指同一项目下以不同方式提供或在不同场景应用时，只扩展价格项目适用范围、不额外加价的一类子项，子项的价格按主项目执行。
</t>
    </r>
    <r>
      <rPr>
        <b/>
        <sz val="18"/>
        <color theme="1"/>
        <rFont val="宋体"/>
        <charset val="134"/>
        <scheme val="minor"/>
      </rPr>
      <t xml:space="preserve">6.本立项指南中所称“基本物质资源消耗”，指检验操作过程中所涉及的试剂（含检测试剂，以及质控液、校准液、固定液等辅助试剂）、样本采集器、操作器具等各项基本物质资源消耗，相关成本计入项目价格，不得另行收费。 </t>
    </r>
    <r>
      <rPr>
        <sz val="18"/>
        <color theme="1"/>
        <rFont val="宋体"/>
        <charset val="134"/>
        <scheme val="minor"/>
      </rPr>
      <t xml:space="preserve">                        
7.各地医保部门要支持指导医疗机构做好医嘱和检验类医疗服务价格项目的关联映射，在收费明细中列明具体检验指标。例如，乙肝两对半检验覆盖乙肝表面抗原、乙肝表面抗体、乙肝e抗原、乙肝e抗体和乙肝核心抗体等5项具体指标，医疗机构开展乙肝两对半检验的，按“乙型肝炎病毒抗体检测费”*3+“乙型肝炎病毒抗原检测费”*2收费，并建议在收费明细列明上述5项具体检验指标。                                                                                                                          
8.本立项指南所称的联检指医疗机构利用联检试剂或检测平台，通过一次检验操作对同一份样本中的多个待测指标进行联合检测。医疗机构通过联检方式一次性检测多个检验指标的，应按一定比例进行计价收费，其中联检指标≤5个的，各项检验按80%计价；检验指标≤10个的，各项检验按70%计价；联检指标＞10个的，各项检验按60%计价。医疗机构为满足临床医嘱需要，将多个检验项目组合形成的检验套餐，不属于联检范围；其中在同一检验套餐中符合联检情形的部分检验项目应按上述规则执行“分档折扣”收费政策。
9.所有通过其他检测指标间接计算获得结果的，不得额外收费。
</t>
    </r>
    <r>
      <rPr>
        <b/>
        <sz val="18"/>
        <color theme="1"/>
        <rFont val="宋体"/>
        <charset val="134"/>
        <scheme val="minor"/>
      </rPr>
      <t>10.医疗机构提供检验服务应提供存储并上传符合要求的检验过程和结果数据，未提供上传数据和存储服务的执行减收政策，每项检验指标减收10%，最高不超过5元（血常规、尿常规、粪便常规、血气分析同时覆盖多个检验指标的检验项目，整体按一项检验指标执行减收政策）。医疗机构开展血常规（全血计数+五分类）、血小板计数、红细胞比积、血红蛋白、红细胞参数平均值、白细胞分类计数、丙氨酸氨基转移酶、天门冬氨酸氨基转移酶、碱性磷酸酶、γ-谷氨酰基转移酶、总蛋白、白蛋白、钾、钠、氯、乳酸脱氢酶、肌酸激酶等检测时，上传数据所用参考区间（高原地区等经验证本地区人群不适用的除外）与已出台的行业标准参考区间（分成人和儿童）不一致的，每项检验指标减收5%。单次检验医嘱同时涉及多项检验指标的，累计减收不超过5元。</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</si>
</sst>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18"/>
      <color theme="1"/>
      <name val="宋体"/>
      <charset val="134"/>
      <scheme val="minor"/>
    </font>
    <font>
      <sz val="16"/>
      <color theme="1"/>
      <name val="宋体"/>
      <charset val="134"/>
      <scheme val="minor"/>
    </font>
    <font>
      <sz val="16"/>
      <color theme="1"/>
      <name val="宋体"/>
      <charset val="134"/>
    </font>
    <font>
      <sz val="20"/>
      <color theme="1"/>
      <name val="黑体"/>
      <charset val="134"/>
    </font>
    <font>
      <sz val="22"/>
      <name val="Times New Roman"/>
      <charset val="134"/>
    </font>
    <font>
      <sz val="36"/>
      <color theme="1"/>
      <name val="方正公文小标宋"/>
      <charset val="134"/>
    </font>
    <font>
      <sz val="36"/>
      <color theme="1"/>
      <name val="宋体"/>
      <charset val="134"/>
      <scheme val="minor"/>
    </font>
    <font>
      <sz val="18"/>
      <color theme="1"/>
      <name val="黑体"/>
      <charset val="134"/>
    </font>
    <font>
      <strike/>
      <sz val="16"/>
      <color theme="1"/>
      <name val="宋体"/>
      <charset val="134"/>
      <scheme val="minor"/>
    </font>
    <font>
      <sz val="16"/>
      <name val="宋体"/>
      <charset val="134"/>
      <scheme val="minor"/>
    </font>
    <font>
      <b/>
      <sz val="16"/>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indexed="8"/>
      <name val="等线"/>
      <charset val="134"/>
    </font>
    <font>
      <sz val="11"/>
      <color rgb="FF000000"/>
      <name val="宋体"/>
      <charset val="134"/>
    </font>
    <font>
      <b/>
      <sz val="18"/>
      <color theme="1"/>
      <name val="宋体"/>
      <charset val="134"/>
      <scheme val="minor"/>
    </font>
    <font>
      <sz val="36"/>
      <color theme="1"/>
      <name val="楷体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medium">
        <color auto="1"/>
      </left>
      <right style="medium">
        <color auto="1"/>
      </right>
      <top style="medium">
        <color auto="1"/>
      </top>
      <bottom/>
      <diagonal/>
    </border>
    <border>
      <left style="thick">
        <color auto="1"/>
      </left>
      <right style="thick">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3" borderId="8" applyNumberFormat="0" applyAlignment="0" applyProtection="0">
      <alignment vertical="center"/>
    </xf>
    <xf numFmtId="0" fontId="21" fillId="4" borderId="9" applyNumberFormat="0" applyAlignment="0" applyProtection="0">
      <alignment vertical="center"/>
    </xf>
    <xf numFmtId="0" fontId="22" fillId="4" borderId="8" applyNumberFormat="0" applyAlignment="0" applyProtection="0">
      <alignment vertical="center"/>
    </xf>
    <xf numFmtId="0" fontId="23" fillId="5"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0" fillId="0" borderId="0">
      <alignment vertical="center"/>
    </xf>
    <xf numFmtId="0" fontId="0" fillId="0" borderId="0">
      <alignment vertical="center"/>
    </xf>
    <xf numFmtId="0" fontId="31" fillId="0" borderId="0">
      <alignment vertical="center"/>
    </xf>
    <xf numFmtId="0" fontId="32" fillId="0" borderId="0"/>
    <xf numFmtId="0" fontId="33" fillId="0" borderId="0" applyProtection="0">
      <alignment vertical="center"/>
    </xf>
  </cellStyleXfs>
  <cellXfs count="33">
    <xf numFmtId="0" fontId="0" fillId="0" borderId="0" xfId="0">
      <alignment vertical="center"/>
    </xf>
    <xf numFmtId="0" fontId="0" fillId="0" borderId="1" xfId="0" applyFont="1" applyBorder="1">
      <alignment vertical="center"/>
    </xf>
    <xf numFmtId="0" fontId="1" fillId="0" borderId="2" xfId="0" applyFont="1" applyBorder="1" applyAlignment="1">
      <alignment horizontal="center" vertical="center"/>
    </xf>
    <xf numFmtId="0" fontId="2" fillId="0" borderId="3" xfId="0" applyFont="1" applyBorder="1">
      <alignment vertical="center"/>
    </xf>
    <xf numFmtId="0" fontId="2" fillId="0" borderId="4" xfId="0" applyFont="1" applyBorder="1">
      <alignment vertical="center"/>
    </xf>
    <xf numFmtId="0" fontId="2" fillId="0" borderId="3" xfId="0" applyFont="1" applyFill="1" applyBorder="1">
      <alignment vertical="center"/>
    </xf>
    <xf numFmtId="0" fontId="2" fillId="0" borderId="3" xfId="0" applyFont="1" applyFill="1" applyBorder="1" applyAlignment="1">
      <alignment vertical="center"/>
    </xf>
    <xf numFmtId="0" fontId="3" fillId="0" borderId="0" xfId="0" applyFont="1" applyFill="1" applyAlignment="1">
      <alignment vertical="center"/>
    </xf>
    <xf numFmtId="0" fontId="2" fillId="0" borderId="1" xfId="0" applyFont="1" applyFill="1" applyBorder="1" applyAlignment="1">
      <alignment vertical="center"/>
    </xf>
    <xf numFmtId="0" fontId="2" fillId="0" borderId="3" xfId="0" applyFont="1" applyFill="1" applyBorder="1" applyAlignment="1"/>
    <xf numFmtId="0" fontId="2" fillId="0" borderId="0" xfId="0" applyFont="1">
      <alignment vertical="center"/>
    </xf>
    <xf numFmtId="0" fontId="0" fillId="0" borderId="3" xfId="0" applyFont="1" applyBorder="1" applyAlignment="1">
      <alignment horizontal="center" vertical="center" wrapText="1"/>
    </xf>
    <xf numFmtId="0" fontId="0" fillId="0" borderId="3" xfId="0" applyFont="1" applyBorder="1" applyAlignment="1">
      <alignment vertical="center" wrapText="1"/>
    </xf>
    <xf numFmtId="0" fontId="0" fillId="0" borderId="3" xfId="0" applyFont="1" applyBorder="1">
      <alignment vertical="center"/>
    </xf>
    <xf numFmtId="0" fontId="4" fillId="0" borderId="0" xfId="0" applyFont="1" applyBorder="1" applyAlignment="1">
      <alignment horizontal="center" vertical="center" wrapText="1"/>
    </xf>
    <xf numFmtId="0" fontId="0" fillId="0" borderId="0" xfId="0" applyFont="1" applyBorder="1" applyAlignment="1">
      <alignment vertical="center" wrapText="1"/>
    </xf>
    <xf numFmtId="0" fontId="0" fillId="0" borderId="0" xfId="0" applyFont="1" applyBorder="1" applyAlignment="1">
      <alignment horizontal="center" vertical="center" wrapText="1"/>
    </xf>
    <xf numFmtId="0" fontId="5" fillId="0" borderId="0" xfId="0" applyFont="1" applyFill="1" applyBorder="1" applyAlignment="1">
      <alignment horizontal="right" vertical="center" wrapText="1"/>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vertical="center" wrapText="1"/>
    </xf>
    <xf numFmtId="0" fontId="9" fillId="0" borderId="3" xfId="0" applyFont="1" applyFill="1" applyBorder="1" applyAlignment="1">
      <alignment vertical="center" wrapText="1"/>
    </xf>
    <xf numFmtId="0" fontId="10" fillId="0" borderId="3" xfId="0" applyFont="1" applyFill="1" applyBorder="1" applyAlignment="1">
      <alignment vertical="center" wrapText="1"/>
    </xf>
    <xf numFmtId="0" fontId="11" fillId="0" borderId="3" xfId="0" applyFont="1" applyFill="1" applyBorder="1" applyAlignment="1">
      <alignment vertical="center" wrapText="1"/>
    </xf>
    <xf numFmtId="0" fontId="2" fillId="0" borderId="3" xfId="0" applyFont="1" applyFill="1" applyBorder="1" applyAlignment="1">
      <alignment horizontal="left" vertical="center" wrapText="1"/>
    </xf>
    <xf numFmtId="0" fontId="2" fillId="0" borderId="0" xfId="0" applyFont="1" applyFill="1">
      <alignment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2" fillId="0" borderId="0" xfId="0" applyFont="1" applyFill="1" applyBorder="1" applyAlignment="1">
      <alignment vertical="center" wrapText="1"/>
    </xf>
    <xf numFmtId="0" fontId="1" fillId="0" borderId="3" xfId="0" applyFont="1" applyBorder="1" applyAlignment="1">
      <alignment horizontal="left" vertical="center" wrapText="1"/>
    </xf>
    <xf numFmtId="0" fontId="1" fillId="0" borderId="3" xfId="0" applyFont="1" applyBorder="1" applyAlignment="1">
      <alignment horizontal="center" vertical="center" wrapText="1"/>
    </xf>
    <xf numFmtId="0" fontId="2" fillId="0" borderId="3" xfId="0" applyFont="1" applyFill="1" applyBorder="1" applyAlignment="1" quotePrefix="1">
      <alignment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2" xfId="50"/>
    <cellStyle name="常规 2 2" xfId="51"/>
    <cellStyle name="常规_Xl0000272" xfId="52"/>
    <cellStyle name="常规 28" xfId="53"/>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668"/>
  <sheetViews>
    <sheetView tabSelected="1" view="pageBreakPreview" zoomScale="55" zoomScaleNormal="55" workbookViewId="0">
      <pane ySplit="3" topLeftCell="A650" activePane="bottomLeft" state="frozen"/>
      <selection/>
      <selection pane="bottomLeft" activeCell="A3" sqref="$A3:$XFD3"/>
    </sheetView>
  </sheetViews>
  <sheetFormatPr defaultColWidth="9.02727272727273" defaultRowHeight="14.75" outlineLevelCol="7"/>
  <cols>
    <col min="1" max="1" width="12.0636363636364" style="11" customWidth="1"/>
    <col min="2" max="2" width="27.5454545454545" style="12" customWidth="1"/>
    <col min="3" max="3" width="47.8454545454545" style="12" customWidth="1"/>
    <col min="4" max="4" width="55.9818181818182" style="12" customWidth="1"/>
    <col min="5" max="5" width="18.8363636363636" style="12" customWidth="1"/>
    <col min="6" max="6" width="18.9727272727273" style="12" customWidth="1"/>
    <col min="7" max="7" width="19.4454545454545" style="11" customWidth="1"/>
    <col min="8" max="8" width="67.0454545454545" style="12" customWidth="1"/>
    <col min="9" max="16384" width="9.02727272727273" style="13"/>
  </cols>
  <sheetData>
    <row r="1" ht="53" customHeight="1" spans="1:8">
      <c r="A1" s="14" t="s">
        <v>0</v>
      </c>
      <c r="B1" s="15"/>
      <c r="C1" s="15"/>
      <c r="D1" s="15"/>
      <c r="E1" s="15"/>
      <c r="F1" s="15"/>
      <c r="G1" s="16"/>
      <c r="H1" s="17"/>
    </row>
    <row r="2" s="1" customFormat="1" ht="121" customHeight="1" spans="1:8">
      <c r="A2" s="18" t="s">
        <v>1</v>
      </c>
      <c r="B2" s="19"/>
      <c r="C2" s="19"/>
      <c r="D2" s="19"/>
      <c r="E2" s="19"/>
      <c r="F2" s="19"/>
      <c r="G2" s="19"/>
      <c r="H2" s="19"/>
    </row>
    <row r="3" s="2" customFormat="1" ht="83" customHeight="1" spans="1:8">
      <c r="A3" s="20" t="s">
        <v>2</v>
      </c>
      <c r="B3" s="20" t="s">
        <v>3</v>
      </c>
      <c r="C3" s="20" t="s">
        <v>4</v>
      </c>
      <c r="D3" s="20" t="s">
        <v>5</v>
      </c>
      <c r="E3" s="20" t="s">
        <v>6</v>
      </c>
      <c r="F3" s="20" t="s">
        <v>7</v>
      </c>
      <c r="G3" s="20" t="s">
        <v>8</v>
      </c>
      <c r="H3" s="20" t="s">
        <v>9</v>
      </c>
    </row>
    <row r="4" s="3" customFormat="1" ht="277" customHeight="1" spans="1:8">
      <c r="A4" s="21">
        <v>1</v>
      </c>
      <c r="B4" s="22" t="s">
        <v>10</v>
      </c>
      <c r="C4" s="22" t="s">
        <v>11</v>
      </c>
      <c r="D4" s="22" t="s">
        <v>12</v>
      </c>
      <c r="E4" s="22"/>
      <c r="F4" s="22"/>
      <c r="G4" s="21" t="s">
        <v>13</v>
      </c>
      <c r="H4" s="22" t="s">
        <v>14</v>
      </c>
    </row>
    <row r="5" s="4" customFormat="1" ht="204" customHeight="1" spans="1:8">
      <c r="A5" s="21">
        <v>2</v>
      </c>
      <c r="B5" s="22" t="s">
        <v>15</v>
      </c>
      <c r="C5" s="22" t="s">
        <v>16</v>
      </c>
      <c r="D5" s="22" t="s">
        <v>12</v>
      </c>
      <c r="E5" s="22"/>
      <c r="F5" s="22"/>
      <c r="G5" s="21" t="s">
        <v>13</v>
      </c>
      <c r="H5" s="22" t="s">
        <v>17</v>
      </c>
    </row>
    <row r="6" s="3" customFormat="1" ht="150" customHeight="1" spans="1:8">
      <c r="A6" s="21">
        <v>3</v>
      </c>
      <c r="B6" s="22" t="s">
        <v>18</v>
      </c>
      <c r="C6" s="22" t="s">
        <v>19</v>
      </c>
      <c r="D6" s="22" t="s">
        <v>12</v>
      </c>
      <c r="E6" s="22"/>
      <c r="F6" s="22"/>
      <c r="G6" s="21" t="s">
        <v>13</v>
      </c>
      <c r="H6" s="22" t="s">
        <v>20</v>
      </c>
    </row>
    <row r="7" s="3" customFormat="1" ht="150" customHeight="1" spans="1:8">
      <c r="A7" s="21">
        <v>4</v>
      </c>
      <c r="B7" s="22" t="s">
        <v>21</v>
      </c>
      <c r="C7" s="22" t="s">
        <v>22</v>
      </c>
      <c r="D7" s="22" t="s">
        <v>12</v>
      </c>
      <c r="E7" s="22"/>
      <c r="F7" s="22"/>
      <c r="G7" s="21" t="s">
        <v>13</v>
      </c>
      <c r="H7" s="22" t="s">
        <v>23</v>
      </c>
    </row>
    <row r="8" s="3" customFormat="1" ht="150" customHeight="1" spans="1:8">
      <c r="A8" s="21">
        <v>5</v>
      </c>
      <c r="B8" s="22" t="s">
        <v>24</v>
      </c>
      <c r="C8" s="22" t="s">
        <v>25</v>
      </c>
      <c r="D8" s="22" t="s">
        <v>12</v>
      </c>
      <c r="E8" s="22"/>
      <c r="F8" s="22"/>
      <c r="G8" s="21" t="s">
        <v>13</v>
      </c>
      <c r="H8" s="22" t="s">
        <v>26</v>
      </c>
    </row>
    <row r="9" s="3" customFormat="1" ht="150" customHeight="1" spans="1:8">
      <c r="A9" s="21">
        <v>6</v>
      </c>
      <c r="B9" s="22" t="s">
        <v>27</v>
      </c>
      <c r="C9" s="22" t="s">
        <v>28</v>
      </c>
      <c r="D9" s="22" t="s">
        <v>12</v>
      </c>
      <c r="E9" s="22"/>
      <c r="F9" s="22"/>
      <c r="G9" s="21" t="s">
        <v>13</v>
      </c>
      <c r="H9" s="22" t="s">
        <v>29</v>
      </c>
    </row>
    <row r="10" s="3" customFormat="1" ht="231" customHeight="1" spans="1:8">
      <c r="A10" s="21">
        <v>7</v>
      </c>
      <c r="B10" s="22" t="s">
        <v>30</v>
      </c>
      <c r="C10" s="22" t="s">
        <v>31</v>
      </c>
      <c r="D10" s="22" t="s">
        <v>12</v>
      </c>
      <c r="E10" s="22"/>
      <c r="F10" s="22"/>
      <c r="G10" s="21" t="s">
        <v>32</v>
      </c>
      <c r="H10" s="22" t="s">
        <v>33</v>
      </c>
    </row>
    <row r="11" s="3" customFormat="1" ht="150" customHeight="1" spans="1:8">
      <c r="A11" s="21">
        <v>8</v>
      </c>
      <c r="B11" s="22" t="s">
        <v>34</v>
      </c>
      <c r="C11" s="22" t="s">
        <v>35</v>
      </c>
      <c r="D11" s="22" t="s">
        <v>12</v>
      </c>
      <c r="E11" s="22"/>
      <c r="F11" s="22"/>
      <c r="G11" s="21" t="s">
        <v>13</v>
      </c>
      <c r="H11" s="22"/>
    </row>
    <row r="12" s="3" customFormat="1" ht="150" customHeight="1" spans="1:8">
      <c r="A12" s="21">
        <v>9</v>
      </c>
      <c r="B12" s="22" t="s">
        <v>36</v>
      </c>
      <c r="C12" s="22" t="s">
        <v>37</v>
      </c>
      <c r="D12" s="22" t="s">
        <v>12</v>
      </c>
      <c r="E12" s="22"/>
      <c r="F12" s="22"/>
      <c r="G12" s="21" t="s">
        <v>13</v>
      </c>
      <c r="H12" s="22"/>
    </row>
    <row r="13" s="5" customFormat="1" ht="150" customHeight="1" spans="1:8">
      <c r="A13" s="21">
        <v>10</v>
      </c>
      <c r="B13" s="22" t="s">
        <v>38</v>
      </c>
      <c r="C13" s="22" t="s">
        <v>39</v>
      </c>
      <c r="D13" s="22" t="s">
        <v>12</v>
      </c>
      <c r="E13" s="22"/>
      <c r="F13" s="22"/>
      <c r="G13" s="21" t="s">
        <v>13</v>
      </c>
      <c r="H13" s="22"/>
    </row>
    <row r="14" s="3" customFormat="1" ht="150" customHeight="1" spans="1:8">
      <c r="A14" s="21">
        <v>11</v>
      </c>
      <c r="B14" s="22" t="s">
        <v>40</v>
      </c>
      <c r="C14" s="22" t="s">
        <v>41</v>
      </c>
      <c r="D14" s="22" t="s">
        <v>12</v>
      </c>
      <c r="E14" s="22"/>
      <c r="F14" s="22"/>
      <c r="G14" s="21" t="s">
        <v>13</v>
      </c>
      <c r="H14" s="22"/>
    </row>
    <row r="15" s="3" customFormat="1" ht="150" customHeight="1" spans="1:8">
      <c r="A15" s="21">
        <v>12</v>
      </c>
      <c r="B15" s="22" t="s">
        <v>42</v>
      </c>
      <c r="C15" s="22" t="s">
        <v>43</v>
      </c>
      <c r="D15" s="22" t="s">
        <v>12</v>
      </c>
      <c r="E15" s="22"/>
      <c r="F15" s="22"/>
      <c r="G15" s="21" t="s">
        <v>13</v>
      </c>
      <c r="H15" s="22"/>
    </row>
    <row r="16" s="3" customFormat="1" ht="150" customHeight="1" spans="1:8">
      <c r="A16" s="21">
        <v>13</v>
      </c>
      <c r="B16" s="22" t="s">
        <v>44</v>
      </c>
      <c r="C16" s="22" t="s">
        <v>45</v>
      </c>
      <c r="D16" s="22" t="s">
        <v>46</v>
      </c>
      <c r="E16" s="22" t="s">
        <v>47</v>
      </c>
      <c r="F16" s="22"/>
      <c r="G16" s="21" t="s">
        <v>32</v>
      </c>
      <c r="H16" s="22" t="s">
        <v>48</v>
      </c>
    </row>
    <row r="17" s="3" customFormat="1" ht="150" customHeight="1" spans="1:8">
      <c r="A17" s="21">
        <v>14</v>
      </c>
      <c r="B17" s="22" t="s">
        <v>49</v>
      </c>
      <c r="C17" s="22" t="s">
        <v>50</v>
      </c>
      <c r="D17" s="22" t="s">
        <v>12</v>
      </c>
      <c r="E17" s="22"/>
      <c r="F17" s="22"/>
      <c r="G17" s="21" t="s">
        <v>13</v>
      </c>
      <c r="H17" s="22"/>
    </row>
    <row r="18" s="3" customFormat="1" ht="150" customHeight="1" spans="1:8">
      <c r="A18" s="21">
        <v>15</v>
      </c>
      <c r="B18" s="22" t="s">
        <v>51</v>
      </c>
      <c r="C18" s="22" t="s">
        <v>52</v>
      </c>
      <c r="D18" s="22" t="s">
        <v>46</v>
      </c>
      <c r="E18" s="22" t="s">
        <v>53</v>
      </c>
      <c r="F18" s="22"/>
      <c r="G18" s="21" t="s">
        <v>13</v>
      </c>
      <c r="H18" s="22" t="s">
        <v>54</v>
      </c>
    </row>
    <row r="19" s="3" customFormat="1" ht="150" customHeight="1" spans="1:8">
      <c r="A19" s="21">
        <v>16</v>
      </c>
      <c r="B19" s="22" t="s">
        <v>55</v>
      </c>
      <c r="C19" s="22" t="s">
        <v>56</v>
      </c>
      <c r="D19" s="22" t="s">
        <v>12</v>
      </c>
      <c r="E19" s="22"/>
      <c r="F19" s="22"/>
      <c r="G19" s="21" t="s">
        <v>32</v>
      </c>
      <c r="H19" s="22" t="s">
        <v>57</v>
      </c>
    </row>
    <row r="20" s="3" customFormat="1" ht="150" customHeight="1" spans="1:8">
      <c r="A20" s="21">
        <v>17</v>
      </c>
      <c r="B20" s="22" t="s">
        <v>58</v>
      </c>
      <c r="C20" s="22" t="s">
        <v>59</v>
      </c>
      <c r="D20" s="22" t="s">
        <v>12</v>
      </c>
      <c r="E20" s="22"/>
      <c r="F20" s="22"/>
      <c r="G20" s="21" t="s">
        <v>13</v>
      </c>
      <c r="H20" s="22"/>
    </row>
    <row r="21" s="3" customFormat="1" ht="150" customHeight="1" spans="1:8">
      <c r="A21" s="21">
        <v>18</v>
      </c>
      <c r="B21" s="22" t="s">
        <v>60</v>
      </c>
      <c r="C21" s="22" t="s">
        <v>61</v>
      </c>
      <c r="D21" s="22" t="s">
        <v>12</v>
      </c>
      <c r="E21" s="22"/>
      <c r="F21" s="22"/>
      <c r="G21" s="21" t="s">
        <v>13</v>
      </c>
      <c r="H21" s="22"/>
    </row>
    <row r="22" s="3" customFormat="1" ht="150" customHeight="1" spans="1:8">
      <c r="A22" s="21">
        <v>19</v>
      </c>
      <c r="B22" s="22" t="s">
        <v>62</v>
      </c>
      <c r="C22" s="22" t="s">
        <v>63</v>
      </c>
      <c r="D22" s="22" t="s">
        <v>12</v>
      </c>
      <c r="E22" s="22"/>
      <c r="F22" s="22"/>
      <c r="G22" s="21" t="s">
        <v>32</v>
      </c>
      <c r="H22" s="22" t="s">
        <v>64</v>
      </c>
    </row>
    <row r="23" s="3" customFormat="1" ht="150" customHeight="1" spans="1:8">
      <c r="A23" s="21">
        <v>20</v>
      </c>
      <c r="B23" s="22" t="s">
        <v>65</v>
      </c>
      <c r="C23" s="22" t="s">
        <v>66</v>
      </c>
      <c r="D23" s="22" t="s">
        <v>12</v>
      </c>
      <c r="E23" s="22"/>
      <c r="F23" s="22"/>
      <c r="G23" s="21" t="s">
        <v>13</v>
      </c>
      <c r="H23" s="23"/>
    </row>
    <row r="24" s="3" customFormat="1" ht="150" customHeight="1" spans="1:8">
      <c r="A24" s="21">
        <v>21</v>
      </c>
      <c r="B24" s="22" t="s">
        <v>67</v>
      </c>
      <c r="C24" s="22" t="s">
        <v>68</v>
      </c>
      <c r="D24" s="22" t="s">
        <v>12</v>
      </c>
      <c r="E24" s="22"/>
      <c r="F24" s="22"/>
      <c r="G24" s="21" t="s">
        <v>32</v>
      </c>
      <c r="H24" s="22" t="s">
        <v>69</v>
      </c>
    </row>
    <row r="25" s="3" customFormat="1" ht="150" customHeight="1" spans="1:8">
      <c r="A25" s="21">
        <v>22</v>
      </c>
      <c r="B25" s="22" t="s">
        <v>70</v>
      </c>
      <c r="C25" s="22" t="s">
        <v>71</v>
      </c>
      <c r="D25" s="22" t="s">
        <v>12</v>
      </c>
      <c r="E25" s="22"/>
      <c r="F25" s="22"/>
      <c r="G25" s="21" t="s">
        <v>32</v>
      </c>
      <c r="H25" s="22" t="s">
        <v>72</v>
      </c>
    </row>
    <row r="26" s="3" customFormat="1" ht="150" customHeight="1" spans="1:8">
      <c r="A26" s="21">
        <v>23</v>
      </c>
      <c r="B26" s="22" t="s">
        <v>73</v>
      </c>
      <c r="C26" s="22" t="s">
        <v>74</v>
      </c>
      <c r="D26" s="22" t="s">
        <v>12</v>
      </c>
      <c r="E26" s="22"/>
      <c r="F26" s="22"/>
      <c r="G26" s="21" t="s">
        <v>13</v>
      </c>
      <c r="H26" s="22"/>
    </row>
    <row r="27" s="3" customFormat="1" ht="150" customHeight="1" spans="1:8">
      <c r="A27" s="21">
        <v>24</v>
      </c>
      <c r="B27" s="22" t="s">
        <v>75</v>
      </c>
      <c r="C27" s="22" t="s">
        <v>76</v>
      </c>
      <c r="D27" s="22" t="s">
        <v>12</v>
      </c>
      <c r="E27" s="22" t="s">
        <v>77</v>
      </c>
      <c r="F27" s="22"/>
      <c r="G27" s="21" t="s">
        <v>13</v>
      </c>
      <c r="H27" s="22"/>
    </row>
    <row r="28" s="3" customFormat="1" ht="150" customHeight="1" spans="1:8">
      <c r="A28" s="21">
        <v>25</v>
      </c>
      <c r="B28" s="22" t="s">
        <v>78</v>
      </c>
      <c r="C28" s="22" t="s">
        <v>79</v>
      </c>
      <c r="D28" s="22" t="s">
        <v>12</v>
      </c>
      <c r="E28" s="22"/>
      <c r="F28" s="22"/>
      <c r="G28" s="21" t="s">
        <v>13</v>
      </c>
      <c r="H28" s="22"/>
    </row>
    <row r="29" s="3" customFormat="1" ht="150" customHeight="1" spans="1:8">
      <c r="A29" s="21">
        <v>26</v>
      </c>
      <c r="B29" s="22" t="s">
        <v>80</v>
      </c>
      <c r="C29" s="22" t="s">
        <v>81</v>
      </c>
      <c r="D29" s="22" t="s">
        <v>12</v>
      </c>
      <c r="E29" s="22"/>
      <c r="F29" s="22"/>
      <c r="G29" s="21" t="s">
        <v>13</v>
      </c>
      <c r="H29" s="22"/>
    </row>
    <row r="30" s="3" customFormat="1" ht="150" customHeight="1" spans="1:8">
      <c r="A30" s="21">
        <v>27</v>
      </c>
      <c r="B30" s="22" t="s">
        <v>82</v>
      </c>
      <c r="C30" s="22" t="s">
        <v>83</v>
      </c>
      <c r="D30" s="22" t="s">
        <v>12</v>
      </c>
      <c r="E30" s="22"/>
      <c r="F30" s="22"/>
      <c r="G30" s="21" t="s">
        <v>32</v>
      </c>
      <c r="H30" s="22" t="s">
        <v>84</v>
      </c>
    </row>
    <row r="31" s="3" customFormat="1" ht="150" customHeight="1" spans="1:8">
      <c r="A31" s="21">
        <v>28</v>
      </c>
      <c r="B31" s="22" t="s">
        <v>85</v>
      </c>
      <c r="C31" s="22" t="s">
        <v>86</v>
      </c>
      <c r="D31" s="22" t="s">
        <v>12</v>
      </c>
      <c r="E31" s="22"/>
      <c r="F31" s="22"/>
      <c r="G31" s="21" t="s">
        <v>13</v>
      </c>
      <c r="H31" s="22"/>
    </row>
    <row r="32" s="3" customFormat="1" ht="150" customHeight="1" spans="1:8">
      <c r="A32" s="21">
        <v>29</v>
      </c>
      <c r="B32" s="22" t="s">
        <v>87</v>
      </c>
      <c r="C32" s="22" t="s">
        <v>88</v>
      </c>
      <c r="D32" s="22" t="s">
        <v>12</v>
      </c>
      <c r="E32" s="22"/>
      <c r="F32" s="22"/>
      <c r="G32" s="21" t="s">
        <v>13</v>
      </c>
      <c r="H32" s="22"/>
    </row>
    <row r="33" s="3" customFormat="1" ht="150" customHeight="1" spans="1:8">
      <c r="A33" s="21">
        <v>30</v>
      </c>
      <c r="B33" s="22" t="s">
        <v>89</v>
      </c>
      <c r="C33" s="22" t="s">
        <v>90</v>
      </c>
      <c r="D33" s="22" t="s">
        <v>12</v>
      </c>
      <c r="E33" s="22"/>
      <c r="F33" s="22"/>
      <c r="G33" s="21" t="s">
        <v>32</v>
      </c>
      <c r="H33" s="22" t="s">
        <v>91</v>
      </c>
    </row>
    <row r="34" s="3" customFormat="1" ht="150" customHeight="1" spans="1:8">
      <c r="A34" s="21">
        <v>31</v>
      </c>
      <c r="B34" s="22" t="s">
        <v>92</v>
      </c>
      <c r="C34" s="22" t="s">
        <v>93</v>
      </c>
      <c r="D34" s="22" t="s">
        <v>12</v>
      </c>
      <c r="E34" s="22"/>
      <c r="F34" s="22"/>
      <c r="G34" s="21" t="s">
        <v>13</v>
      </c>
      <c r="H34" s="22"/>
    </row>
    <row r="35" s="3" customFormat="1" ht="150" customHeight="1" spans="1:8">
      <c r="A35" s="21">
        <v>32</v>
      </c>
      <c r="B35" s="22" t="s">
        <v>94</v>
      </c>
      <c r="C35" s="22" t="s">
        <v>95</v>
      </c>
      <c r="D35" s="22" t="s">
        <v>12</v>
      </c>
      <c r="E35" s="22"/>
      <c r="F35" s="22"/>
      <c r="G35" s="21" t="s">
        <v>13</v>
      </c>
      <c r="H35" s="22"/>
    </row>
    <row r="36" s="3" customFormat="1" ht="150" customHeight="1" spans="1:8">
      <c r="A36" s="21">
        <v>33</v>
      </c>
      <c r="B36" s="22" t="s">
        <v>96</v>
      </c>
      <c r="C36" s="22" t="s">
        <v>97</v>
      </c>
      <c r="D36" s="22" t="s">
        <v>12</v>
      </c>
      <c r="E36" s="22"/>
      <c r="F36" s="22"/>
      <c r="G36" s="21" t="s">
        <v>32</v>
      </c>
      <c r="H36" s="22" t="s">
        <v>98</v>
      </c>
    </row>
    <row r="37" s="3" customFormat="1" ht="150" customHeight="1" spans="1:8">
      <c r="A37" s="21">
        <v>34</v>
      </c>
      <c r="B37" s="22" t="s">
        <v>99</v>
      </c>
      <c r="C37" s="22" t="s">
        <v>100</v>
      </c>
      <c r="D37" s="22" t="s">
        <v>12</v>
      </c>
      <c r="E37" s="22"/>
      <c r="F37" s="22"/>
      <c r="G37" s="21" t="s">
        <v>13</v>
      </c>
      <c r="H37" s="22"/>
    </row>
    <row r="38" s="3" customFormat="1" ht="150" customHeight="1" spans="1:8">
      <c r="A38" s="21">
        <v>35</v>
      </c>
      <c r="B38" s="22" t="s">
        <v>101</v>
      </c>
      <c r="C38" s="22" t="s">
        <v>102</v>
      </c>
      <c r="D38" s="22" t="s">
        <v>12</v>
      </c>
      <c r="E38" s="22"/>
      <c r="F38" s="22"/>
      <c r="G38" s="21" t="s">
        <v>13</v>
      </c>
      <c r="H38" s="22" t="s">
        <v>103</v>
      </c>
    </row>
    <row r="39" s="3" customFormat="1" ht="150" customHeight="1" spans="1:8">
      <c r="A39" s="21">
        <v>36</v>
      </c>
      <c r="B39" s="22" t="s">
        <v>104</v>
      </c>
      <c r="C39" s="22" t="s">
        <v>105</v>
      </c>
      <c r="D39" s="22" t="s">
        <v>12</v>
      </c>
      <c r="E39" s="22"/>
      <c r="F39" s="22"/>
      <c r="G39" s="21" t="s">
        <v>13</v>
      </c>
      <c r="H39" s="22"/>
    </row>
    <row r="40" s="3" customFormat="1" ht="150" customHeight="1" spans="1:8">
      <c r="A40" s="21">
        <v>37</v>
      </c>
      <c r="B40" s="22" t="s">
        <v>106</v>
      </c>
      <c r="C40" s="22" t="s">
        <v>107</v>
      </c>
      <c r="D40" s="22" t="s">
        <v>12</v>
      </c>
      <c r="E40" s="22"/>
      <c r="F40" s="22"/>
      <c r="G40" s="21" t="s">
        <v>13</v>
      </c>
      <c r="H40" s="22"/>
    </row>
    <row r="41" s="3" customFormat="1" ht="150" customHeight="1" spans="1:8">
      <c r="A41" s="21">
        <v>38</v>
      </c>
      <c r="B41" s="22" t="s">
        <v>108</v>
      </c>
      <c r="C41" s="22" t="s">
        <v>109</v>
      </c>
      <c r="D41" s="22" t="s">
        <v>12</v>
      </c>
      <c r="E41" s="22"/>
      <c r="F41" s="22"/>
      <c r="G41" s="21" t="s">
        <v>13</v>
      </c>
      <c r="H41" s="22"/>
    </row>
    <row r="42" s="3" customFormat="1" ht="150" customHeight="1" spans="1:8">
      <c r="A42" s="21">
        <v>39</v>
      </c>
      <c r="B42" s="22" t="s">
        <v>110</v>
      </c>
      <c r="C42" s="22" t="s">
        <v>111</v>
      </c>
      <c r="D42" s="22" t="s">
        <v>12</v>
      </c>
      <c r="E42" s="22"/>
      <c r="F42" s="22"/>
      <c r="G42" s="21" t="s">
        <v>13</v>
      </c>
      <c r="H42" s="22" t="s">
        <v>103</v>
      </c>
    </row>
    <row r="43" s="3" customFormat="1" ht="150" customHeight="1" spans="1:8">
      <c r="A43" s="21">
        <v>40</v>
      </c>
      <c r="B43" s="22" t="s">
        <v>112</v>
      </c>
      <c r="C43" s="22" t="s">
        <v>113</v>
      </c>
      <c r="D43" s="22" t="s">
        <v>12</v>
      </c>
      <c r="E43" s="22"/>
      <c r="F43" s="22"/>
      <c r="G43" s="21" t="s">
        <v>13</v>
      </c>
      <c r="H43" s="22" t="s">
        <v>103</v>
      </c>
    </row>
    <row r="44" s="3" customFormat="1" ht="150" customHeight="1" spans="1:8">
      <c r="A44" s="21">
        <v>41</v>
      </c>
      <c r="B44" s="22" t="s">
        <v>114</v>
      </c>
      <c r="C44" s="22" t="s">
        <v>115</v>
      </c>
      <c r="D44" s="22" t="s">
        <v>12</v>
      </c>
      <c r="E44" s="22"/>
      <c r="F44" s="22"/>
      <c r="G44" s="21" t="s">
        <v>13</v>
      </c>
      <c r="H44" s="22" t="s">
        <v>103</v>
      </c>
    </row>
    <row r="45" s="3" customFormat="1" ht="150" customHeight="1" spans="1:8">
      <c r="A45" s="21">
        <v>42</v>
      </c>
      <c r="B45" s="22" t="s">
        <v>116</v>
      </c>
      <c r="C45" s="22" t="s">
        <v>117</v>
      </c>
      <c r="D45" s="22" t="s">
        <v>12</v>
      </c>
      <c r="E45" s="22"/>
      <c r="F45" s="22"/>
      <c r="G45" s="21" t="s">
        <v>13</v>
      </c>
      <c r="H45" s="22"/>
    </row>
    <row r="46" s="3" customFormat="1" ht="150" customHeight="1" spans="1:8">
      <c r="A46" s="21">
        <v>43</v>
      </c>
      <c r="B46" s="22" t="s">
        <v>118</v>
      </c>
      <c r="C46" s="22" t="s">
        <v>119</v>
      </c>
      <c r="D46" s="22" t="s">
        <v>12</v>
      </c>
      <c r="E46" s="22"/>
      <c r="F46" s="22"/>
      <c r="G46" s="21" t="s">
        <v>13</v>
      </c>
      <c r="H46" s="22"/>
    </row>
    <row r="47" s="3" customFormat="1" ht="150" customHeight="1" spans="1:8">
      <c r="A47" s="21">
        <v>44</v>
      </c>
      <c r="B47" s="22" t="s">
        <v>120</v>
      </c>
      <c r="C47" s="22" t="s">
        <v>121</v>
      </c>
      <c r="D47" s="22" t="s">
        <v>12</v>
      </c>
      <c r="E47" s="22"/>
      <c r="F47" s="22"/>
      <c r="G47" s="21" t="s">
        <v>13</v>
      </c>
      <c r="H47" s="22"/>
    </row>
    <row r="48" s="3" customFormat="1" ht="150" customHeight="1" spans="1:8">
      <c r="A48" s="21">
        <v>45</v>
      </c>
      <c r="B48" s="22" t="s">
        <v>122</v>
      </c>
      <c r="C48" s="22" t="s">
        <v>123</v>
      </c>
      <c r="D48" s="22" t="s">
        <v>12</v>
      </c>
      <c r="E48" s="22"/>
      <c r="F48" s="22"/>
      <c r="G48" s="21" t="s">
        <v>32</v>
      </c>
      <c r="H48" s="22" t="s">
        <v>124</v>
      </c>
    </row>
    <row r="49" s="3" customFormat="1" ht="150" customHeight="1" spans="1:8">
      <c r="A49" s="21">
        <v>46</v>
      </c>
      <c r="B49" s="22" t="s">
        <v>125</v>
      </c>
      <c r="C49" s="22" t="s">
        <v>126</v>
      </c>
      <c r="D49" s="22" t="s">
        <v>12</v>
      </c>
      <c r="E49" s="22"/>
      <c r="F49" s="22"/>
      <c r="G49" s="21" t="s">
        <v>13</v>
      </c>
      <c r="H49" s="22"/>
    </row>
    <row r="50" s="3" customFormat="1" ht="150" customHeight="1" spans="1:8">
      <c r="A50" s="21">
        <v>47</v>
      </c>
      <c r="B50" s="22" t="s">
        <v>127</v>
      </c>
      <c r="C50" s="22" t="s">
        <v>128</v>
      </c>
      <c r="D50" s="22" t="s">
        <v>12</v>
      </c>
      <c r="E50" s="22"/>
      <c r="F50" s="22"/>
      <c r="G50" s="21" t="s">
        <v>13</v>
      </c>
      <c r="H50" s="22"/>
    </row>
    <row r="51" s="3" customFormat="1" ht="150" customHeight="1" spans="1:8">
      <c r="A51" s="21">
        <v>48</v>
      </c>
      <c r="B51" s="22" t="s">
        <v>129</v>
      </c>
      <c r="C51" s="22" t="s">
        <v>130</v>
      </c>
      <c r="D51" s="22" t="s">
        <v>131</v>
      </c>
      <c r="E51" s="22"/>
      <c r="F51" s="22"/>
      <c r="G51" s="21" t="s">
        <v>13</v>
      </c>
      <c r="H51" s="22"/>
    </row>
    <row r="52" s="3" customFormat="1" ht="150" customHeight="1" spans="1:8">
      <c r="A52" s="21">
        <v>49</v>
      </c>
      <c r="B52" s="22" t="s">
        <v>132</v>
      </c>
      <c r="C52" s="22" t="s">
        <v>133</v>
      </c>
      <c r="D52" s="22" t="s">
        <v>12</v>
      </c>
      <c r="E52" s="22"/>
      <c r="F52" s="22"/>
      <c r="G52" s="21" t="s">
        <v>13</v>
      </c>
      <c r="H52" s="22"/>
    </row>
    <row r="53" s="3" customFormat="1" ht="150" customHeight="1" spans="1:8">
      <c r="A53" s="21">
        <v>50</v>
      </c>
      <c r="B53" s="22" t="s">
        <v>134</v>
      </c>
      <c r="C53" s="22" t="s">
        <v>135</v>
      </c>
      <c r="D53" s="22" t="s">
        <v>12</v>
      </c>
      <c r="E53" s="22"/>
      <c r="F53" s="22"/>
      <c r="G53" s="21" t="s">
        <v>13</v>
      </c>
      <c r="H53" s="22"/>
    </row>
    <row r="54" s="3" customFormat="1" ht="150" customHeight="1" spans="1:8">
      <c r="A54" s="21">
        <v>51</v>
      </c>
      <c r="B54" s="22" t="s">
        <v>136</v>
      </c>
      <c r="C54" s="22" t="s">
        <v>137</v>
      </c>
      <c r="D54" s="22" t="s">
        <v>138</v>
      </c>
      <c r="E54" s="22"/>
      <c r="F54" s="22"/>
      <c r="G54" s="21" t="s">
        <v>13</v>
      </c>
      <c r="H54" s="22"/>
    </row>
    <row r="55" s="3" customFormat="1" ht="150" customHeight="1" spans="1:8">
      <c r="A55" s="21">
        <v>52</v>
      </c>
      <c r="B55" s="22" t="s">
        <v>139</v>
      </c>
      <c r="C55" s="22" t="s">
        <v>140</v>
      </c>
      <c r="D55" s="22" t="s">
        <v>138</v>
      </c>
      <c r="E55" s="22"/>
      <c r="F55" s="22"/>
      <c r="G55" s="21" t="s">
        <v>13</v>
      </c>
      <c r="H55" s="22"/>
    </row>
    <row r="56" s="3" customFormat="1" ht="150" customHeight="1" spans="1:8">
      <c r="A56" s="21">
        <v>53</v>
      </c>
      <c r="B56" s="22" t="s">
        <v>141</v>
      </c>
      <c r="C56" s="22" t="s">
        <v>142</v>
      </c>
      <c r="D56" s="22" t="s">
        <v>138</v>
      </c>
      <c r="E56" s="22"/>
      <c r="F56" s="22"/>
      <c r="G56" s="21" t="s">
        <v>32</v>
      </c>
      <c r="H56" s="22" t="s">
        <v>143</v>
      </c>
    </row>
    <row r="57" s="3" customFormat="1" ht="150" customHeight="1" spans="1:8">
      <c r="A57" s="21">
        <v>54</v>
      </c>
      <c r="B57" s="22" t="s">
        <v>144</v>
      </c>
      <c r="C57" s="22" t="s">
        <v>145</v>
      </c>
      <c r="D57" s="22" t="s">
        <v>12</v>
      </c>
      <c r="E57" s="22"/>
      <c r="F57" s="22"/>
      <c r="G57" s="21" t="s">
        <v>13</v>
      </c>
      <c r="H57" s="22"/>
    </row>
    <row r="58" s="3" customFormat="1" ht="150" customHeight="1" spans="1:8">
      <c r="A58" s="21">
        <v>55</v>
      </c>
      <c r="B58" s="22" t="s">
        <v>146</v>
      </c>
      <c r="C58" s="22" t="s">
        <v>147</v>
      </c>
      <c r="D58" s="22" t="s">
        <v>138</v>
      </c>
      <c r="E58" s="22"/>
      <c r="F58" s="22"/>
      <c r="G58" s="21" t="s">
        <v>13</v>
      </c>
      <c r="H58" s="22"/>
    </row>
    <row r="59" s="3" customFormat="1" ht="150" customHeight="1" spans="1:8">
      <c r="A59" s="21">
        <v>56</v>
      </c>
      <c r="B59" s="22" t="s">
        <v>148</v>
      </c>
      <c r="C59" s="22" t="s">
        <v>149</v>
      </c>
      <c r="D59" s="22" t="s">
        <v>12</v>
      </c>
      <c r="E59" s="22"/>
      <c r="F59" s="22"/>
      <c r="G59" s="21" t="s">
        <v>13</v>
      </c>
      <c r="H59" s="22"/>
    </row>
    <row r="60" s="3" customFormat="1" ht="150" customHeight="1" spans="1:8">
      <c r="A60" s="21">
        <v>57</v>
      </c>
      <c r="B60" s="22" t="s">
        <v>150</v>
      </c>
      <c r="C60" s="22" t="s">
        <v>151</v>
      </c>
      <c r="D60" s="22" t="s">
        <v>138</v>
      </c>
      <c r="E60" s="22"/>
      <c r="F60" s="22"/>
      <c r="G60" s="21" t="s">
        <v>13</v>
      </c>
      <c r="H60" s="22"/>
    </row>
    <row r="61" s="3" customFormat="1" ht="150" customHeight="1" spans="1:8">
      <c r="A61" s="21">
        <v>58</v>
      </c>
      <c r="B61" s="22" t="s">
        <v>152</v>
      </c>
      <c r="C61" s="22" t="s">
        <v>153</v>
      </c>
      <c r="D61" s="22" t="s">
        <v>12</v>
      </c>
      <c r="E61" s="22"/>
      <c r="F61" s="22"/>
      <c r="G61" s="21" t="s">
        <v>13</v>
      </c>
      <c r="H61" s="22"/>
    </row>
    <row r="62" s="3" customFormat="1" ht="150" customHeight="1" spans="1:8">
      <c r="A62" s="21">
        <v>59</v>
      </c>
      <c r="B62" s="22" t="s">
        <v>154</v>
      </c>
      <c r="C62" s="22" t="s">
        <v>155</v>
      </c>
      <c r="D62" s="22" t="s">
        <v>12</v>
      </c>
      <c r="E62" s="22"/>
      <c r="F62" s="22"/>
      <c r="G62" s="21" t="s">
        <v>13</v>
      </c>
      <c r="H62" s="22"/>
    </row>
    <row r="63" s="3" customFormat="1" ht="150" customHeight="1" spans="1:8">
      <c r="A63" s="21">
        <v>60</v>
      </c>
      <c r="B63" s="22" t="s">
        <v>156</v>
      </c>
      <c r="C63" s="22" t="s">
        <v>157</v>
      </c>
      <c r="D63" s="22" t="s">
        <v>12</v>
      </c>
      <c r="E63" s="22"/>
      <c r="F63" s="22"/>
      <c r="G63" s="21" t="s">
        <v>13</v>
      </c>
      <c r="H63" s="22"/>
    </row>
    <row r="64" s="3" customFormat="1" ht="150" customHeight="1" spans="1:8">
      <c r="A64" s="21">
        <v>61</v>
      </c>
      <c r="B64" s="22" t="s">
        <v>158</v>
      </c>
      <c r="C64" s="22" t="s">
        <v>159</v>
      </c>
      <c r="D64" s="22" t="s">
        <v>12</v>
      </c>
      <c r="E64" s="22"/>
      <c r="F64" s="22"/>
      <c r="G64" s="21" t="s">
        <v>32</v>
      </c>
      <c r="H64" s="22" t="s">
        <v>160</v>
      </c>
    </row>
    <row r="65" s="3" customFormat="1" ht="150" customHeight="1" spans="1:8">
      <c r="A65" s="21">
        <v>62</v>
      </c>
      <c r="B65" s="22" t="s">
        <v>161</v>
      </c>
      <c r="C65" s="22" t="s">
        <v>162</v>
      </c>
      <c r="D65" s="22" t="s">
        <v>12</v>
      </c>
      <c r="E65" s="22"/>
      <c r="F65" s="22"/>
      <c r="G65" s="21" t="s">
        <v>32</v>
      </c>
      <c r="H65" s="22" t="s">
        <v>163</v>
      </c>
    </row>
    <row r="66" s="3" customFormat="1" ht="150" customHeight="1" spans="1:8">
      <c r="A66" s="21">
        <v>63</v>
      </c>
      <c r="B66" s="22" t="s">
        <v>164</v>
      </c>
      <c r="C66" s="22" t="s">
        <v>165</v>
      </c>
      <c r="D66" s="22" t="s">
        <v>12</v>
      </c>
      <c r="E66" s="22"/>
      <c r="F66" s="22"/>
      <c r="G66" s="21" t="s">
        <v>13</v>
      </c>
      <c r="H66" s="22"/>
    </row>
    <row r="67" s="3" customFormat="1" ht="150" customHeight="1" spans="1:8">
      <c r="A67" s="21">
        <v>64</v>
      </c>
      <c r="B67" s="22" t="s">
        <v>166</v>
      </c>
      <c r="C67" s="22" t="s">
        <v>167</v>
      </c>
      <c r="D67" s="22" t="s">
        <v>12</v>
      </c>
      <c r="E67" s="22"/>
      <c r="F67" s="22"/>
      <c r="G67" s="21" t="s">
        <v>32</v>
      </c>
      <c r="H67" s="22" t="s">
        <v>168</v>
      </c>
    </row>
    <row r="68" s="3" customFormat="1" ht="150" customHeight="1" spans="1:8">
      <c r="A68" s="21">
        <v>65</v>
      </c>
      <c r="B68" s="22" t="s">
        <v>169</v>
      </c>
      <c r="C68" s="22" t="s">
        <v>170</v>
      </c>
      <c r="D68" s="22" t="s">
        <v>12</v>
      </c>
      <c r="E68" s="22" t="s">
        <v>77</v>
      </c>
      <c r="F68" s="22"/>
      <c r="G68" s="21" t="s">
        <v>32</v>
      </c>
      <c r="H68" s="22" t="s">
        <v>171</v>
      </c>
    </row>
    <row r="69" s="3" customFormat="1" ht="150" customHeight="1" spans="1:8">
      <c r="A69" s="21">
        <v>66</v>
      </c>
      <c r="B69" s="22" t="s">
        <v>172</v>
      </c>
      <c r="C69" s="22" t="s">
        <v>173</v>
      </c>
      <c r="D69" s="22" t="s">
        <v>12</v>
      </c>
      <c r="E69" s="22"/>
      <c r="F69" s="22"/>
      <c r="G69" s="21" t="s">
        <v>32</v>
      </c>
      <c r="H69" s="22" t="s">
        <v>174</v>
      </c>
    </row>
    <row r="70" s="3" customFormat="1" ht="150" customHeight="1" spans="1:8">
      <c r="A70" s="21">
        <v>67</v>
      </c>
      <c r="B70" s="22" t="s">
        <v>175</v>
      </c>
      <c r="C70" s="22" t="s">
        <v>176</v>
      </c>
      <c r="D70" s="22" t="s">
        <v>12</v>
      </c>
      <c r="E70" s="22"/>
      <c r="F70" s="22"/>
      <c r="G70" s="21" t="s">
        <v>13</v>
      </c>
      <c r="H70" s="22"/>
    </row>
    <row r="71" s="3" customFormat="1" ht="150" customHeight="1" spans="1:8">
      <c r="A71" s="21">
        <v>68</v>
      </c>
      <c r="B71" s="22" t="s">
        <v>177</v>
      </c>
      <c r="C71" s="22" t="s">
        <v>178</v>
      </c>
      <c r="D71" s="22" t="s">
        <v>12</v>
      </c>
      <c r="E71" s="22"/>
      <c r="F71" s="22"/>
      <c r="G71" s="21" t="s">
        <v>32</v>
      </c>
      <c r="H71" s="22" t="s">
        <v>179</v>
      </c>
    </row>
    <row r="72" s="3" customFormat="1" ht="150" customHeight="1" spans="1:8">
      <c r="A72" s="21">
        <v>69</v>
      </c>
      <c r="B72" s="22" t="s">
        <v>180</v>
      </c>
      <c r="C72" s="22" t="s">
        <v>181</v>
      </c>
      <c r="D72" s="22" t="s">
        <v>12</v>
      </c>
      <c r="E72" s="22"/>
      <c r="F72" s="22"/>
      <c r="G72" s="21" t="s">
        <v>32</v>
      </c>
      <c r="H72" s="22" t="s">
        <v>182</v>
      </c>
    </row>
    <row r="73" s="3" customFormat="1" ht="150" customHeight="1" spans="1:8">
      <c r="A73" s="21">
        <v>70</v>
      </c>
      <c r="B73" s="22" t="s">
        <v>183</v>
      </c>
      <c r="C73" s="22" t="s">
        <v>184</v>
      </c>
      <c r="D73" s="22" t="s">
        <v>12</v>
      </c>
      <c r="E73" s="22"/>
      <c r="F73" s="22"/>
      <c r="G73" s="21" t="s">
        <v>13</v>
      </c>
      <c r="H73" s="22"/>
    </row>
    <row r="74" s="3" customFormat="1" ht="150" customHeight="1" spans="1:8">
      <c r="A74" s="21">
        <v>71</v>
      </c>
      <c r="B74" s="22" t="s">
        <v>185</v>
      </c>
      <c r="C74" s="22" t="s">
        <v>186</v>
      </c>
      <c r="D74" s="22" t="s">
        <v>12</v>
      </c>
      <c r="E74" s="22"/>
      <c r="F74" s="22"/>
      <c r="G74" s="21" t="s">
        <v>13</v>
      </c>
      <c r="H74" s="22"/>
    </row>
    <row r="75" s="3" customFormat="1" ht="150" customHeight="1" spans="1:8">
      <c r="A75" s="21">
        <v>72</v>
      </c>
      <c r="B75" s="22" t="s">
        <v>187</v>
      </c>
      <c r="C75" s="22" t="s">
        <v>188</v>
      </c>
      <c r="D75" s="22" t="s">
        <v>12</v>
      </c>
      <c r="E75" s="22"/>
      <c r="F75" s="22"/>
      <c r="G75" s="21" t="s">
        <v>32</v>
      </c>
      <c r="H75" s="22" t="s">
        <v>189</v>
      </c>
    </row>
    <row r="76" s="3" customFormat="1" ht="150" customHeight="1" spans="1:8">
      <c r="A76" s="21">
        <v>73</v>
      </c>
      <c r="B76" s="22" t="s">
        <v>190</v>
      </c>
      <c r="C76" s="22" t="s">
        <v>191</v>
      </c>
      <c r="D76" s="22" t="s">
        <v>12</v>
      </c>
      <c r="E76" s="22"/>
      <c r="F76" s="22"/>
      <c r="G76" s="21" t="s">
        <v>32</v>
      </c>
      <c r="H76" s="22" t="s">
        <v>192</v>
      </c>
    </row>
    <row r="77" s="3" customFormat="1" ht="150" customHeight="1" spans="1:8">
      <c r="A77" s="21">
        <v>74</v>
      </c>
      <c r="B77" s="22" t="s">
        <v>193</v>
      </c>
      <c r="C77" s="22" t="s">
        <v>194</v>
      </c>
      <c r="D77" s="22" t="s">
        <v>12</v>
      </c>
      <c r="E77" s="22"/>
      <c r="F77" s="22"/>
      <c r="G77" s="21" t="s">
        <v>13</v>
      </c>
      <c r="H77" s="22"/>
    </row>
    <row r="78" s="3" customFormat="1" ht="150" customHeight="1" spans="1:8">
      <c r="A78" s="21">
        <v>75</v>
      </c>
      <c r="B78" s="22" t="s">
        <v>195</v>
      </c>
      <c r="C78" s="22" t="s">
        <v>196</v>
      </c>
      <c r="D78" s="22" t="s">
        <v>12</v>
      </c>
      <c r="E78" s="22"/>
      <c r="F78" s="22"/>
      <c r="G78" s="21" t="s">
        <v>32</v>
      </c>
      <c r="H78" s="22" t="s">
        <v>197</v>
      </c>
    </row>
    <row r="79" s="3" customFormat="1" ht="150" customHeight="1" spans="1:8">
      <c r="A79" s="21">
        <v>76</v>
      </c>
      <c r="B79" s="22" t="s">
        <v>198</v>
      </c>
      <c r="C79" s="22" t="s">
        <v>199</v>
      </c>
      <c r="D79" s="22" t="s">
        <v>12</v>
      </c>
      <c r="E79" s="22"/>
      <c r="F79" s="22"/>
      <c r="G79" s="21" t="s">
        <v>13</v>
      </c>
      <c r="H79" s="22"/>
    </row>
    <row r="80" s="3" customFormat="1" ht="150" customHeight="1" spans="1:8">
      <c r="A80" s="21">
        <v>77</v>
      </c>
      <c r="B80" s="22" t="s">
        <v>200</v>
      </c>
      <c r="C80" s="22" t="s">
        <v>201</v>
      </c>
      <c r="D80" s="22" t="s">
        <v>12</v>
      </c>
      <c r="E80" s="22"/>
      <c r="F80" s="22"/>
      <c r="G80" s="21" t="s">
        <v>32</v>
      </c>
      <c r="H80" s="22" t="s">
        <v>202</v>
      </c>
    </row>
    <row r="81" s="3" customFormat="1" ht="150" customHeight="1" spans="1:8">
      <c r="A81" s="21">
        <v>78</v>
      </c>
      <c r="B81" s="22" t="s">
        <v>203</v>
      </c>
      <c r="C81" s="22" t="s">
        <v>204</v>
      </c>
      <c r="D81" s="22" t="s">
        <v>12</v>
      </c>
      <c r="E81" s="22"/>
      <c r="F81" s="22"/>
      <c r="G81" s="21" t="s">
        <v>32</v>
      </c>
      <c r="H81" s="22" t="s">
        <v>205</v>
      </c>
    </row>
    <row r="82" s="3" customFormat="1" ht="150" customHeight="1" spans="1:8">
      <c r="A82" s="21">
        <v>79</v>
      </c>
      <c r="B82" s="22" t="s">
        <v>206</v>
      </c>
      <c r="C82" s="22" t="s">
        <v>207</v>
      </c>
      <c r="D82" s="22" t="s">
        <v>12</v>
      </c>
      <c r="E82" s="22"/>
      <c r="F82" s="22"/>
      <c r="G82" s="21" t="s">
        <v>13</v>
      </c>
      <c r="H82" s="22"/>
    </row>
    <row r="83" s="3" customFormat="1" ht="150" customHeight="1" spans="1:8">
      <c r="A83" s="21">
        <v>80</v>
      </c>
      <c r="B83" s="22" t="s">
        <v>208</v>
      </c>
      <c r="C83" s="22" t="s">
        <v>209</v>
      </c>
      <c r="D83" s="22" t="s">
        <v>12</v>
      </c>
      <c r="E83" s="22"/>
      <c r="F83" s="22"/>
      <c r="G83" s="21" t="s">
        <v>32</v>
      </c>
      <c r="H83" s="22" t="s">
        <v>210</v>
      </c>
    </row>
    <row r="84" s="3" customFormat="1" ht="150" customHeight="1" spans="1:8">
      <c r="A84" s="21">
        <v>81</v>
      </c>
      <c r="B84" s="22" t="s">
        <v>211</v>
      </c>
      <c r="C84" s="22" t="s">
        <v>212</v>
      </c>
      <c r="D84" s="22" t="s">
        <v>12</v>
      </c>
      <c r="E84" s="22"/>
      <c r="F84" s="22"/>
      <c r="G84" s="21" t="s">
        <v>13</v>
      </c>
      <c r="H84" s="22"/>
    </row>
    <row r="85" s="3" customFormat="1" ht="150" customHeight="1" spans="1:8">
      <c r="A85" s="21">
        <v>82</v>
      </c>
      <c r="B85" s="22" t="s">
        <v>213</v>
      </c>
      <c r="C85" s="22" t="s">
        <v>214</v>
      </c>
      <c r="D85" s="22" t="s">
        <v>12</v>
      </c>
      <c r="E85" s="22"/>
      <c r="F85" s="22"/>
      <c r="G85" s="21" t="s">
        <v>13</v>
      </c>
      <c r="H85" s="22"/>
    </row>
    <row r="86" s="3" customFormat="1" ht="150" customHeight="1" spans="1:8">
      <c r="A86" s="21">
        <v>83</v>
      </c>
      <c r="B86" s="22" t="s">
        <v>215</v>
      </c>
      <c r="C86" s="22" t="s">
        <v>216</v>
      </c>
      <c r="D86" s="22" t="s">
        <v>12</v>
      </c>
      <c r="E86" s="22"/>
      <c r="F86" s="22"/>
      <c r="G86" s="21" t="s">
        <v>13</v>
      </c>
      <c r="H86" s="22"/>
    </row>
    <row r="87" s="3" customFormat="1" ht="150" customHeight="1" spans="1:8">
      <c r="A87" s="21">
        <v>84</v>
      </c>
      <c r="B87" s="22" t="s">
        <v>217</v>
      </c>
      <c r="C87" s="22" t="s">
        <v>218</v>
      </c>
      <c r="D87" s="22" t="s">
        <v>12</v>
      </c>
      <c r="E87" s="22"/>
      <c r="F87" s="22"/>
      <c r="G87" s="21" t="s">
        <v>32</v>
      </c>
      <c r="H87" s="22" t="s">
        <v>219</v>
      </c>
    </row>
    <row r="88" s="3" customFormat="1" ht="150" customHeight="1" spans="1:8">
      <c r="A88" s="21">
        <v>85</v>
      </c>
      <c r="B88" s="22" t="s">
        <v>220</v>
      </c>
      <c r="C88" s="22" t="s">
        <v>221</v>
      </c>
      <c r="D88" s="22" t="s">
        <v>12</v>
      </c>
      <c r="E88" s="22"/>
      <c r="F88" s="22"/>
      <c r="G88" s="21" t="s">
        <v>13</v>
      </c>
      <c r="H88" s="22"/>
    </row>
    <row r="89" s="3" customFormat="1" ht="150" customHeight="1" spans="1:8">
      <c r="A89" s="21">
        <v>86</v>
      </c>
      <c r="B89" s="22" t="s">
        <v>222</v>
      </c>
      <c r="C89" s="22" t="s">
        <v>223</v>
      </c>
      <c r="D89" s="22" t="s">
        <v>12</v>
      </c>
      <c r="E89" s="22"/>
      <c r="F89" s="22"/>
      <c r="G89" s="21" t="s">
        <v>13</v>
      </c>
      <c r="H89" s="22"/>
    </row>
    <row r="90" s="3" customFormat="1" ht="150" customHeight="1" spans="1:8">
      <c r="A90" s="21">
        <v>87</v>
      </c>
      <c r="B90" s="22" t="s">
        <v>224</v>
      </c>
      <c r="C90" s="22" t="s">
        <v>225</v>
      </c>
      <c r="D90" s="22" t="s">
        <v>12</v>
      </c>
      <c r="E90" s="22"/>
      <c r="F90" s="22"/>
      <c r="G90" s="21" t="s">
        <v>13</v>
      </c>
      <c r="H90" s="22"/>
    </row>
    <row r="91" s="3" customFormat="1" ht="150" customHeight="1" spans="1:8">
      <c r="A91" s="21">
        <v>88</v>
      </c>
      <c r="B91" s="22" t="s">
        <v>226</v>
      </c>
      <c r="C91" s="22" t="s">
        <v>227</v>
      </c>
      <c r="D91" s="22" t="s">
        <v>12</v>
      </c>
      <c r="E91" s="22"/>
      <c r="F91" s="22"/>
      <c r="G91" s="21" t="s">
        <v>13</v>
      </c>
      <c r="H91" s="22"/>
    </row>
    <row r="92" s="3" customFormat="1" ht="150" customHeight="1" spans="1:8">
      <c r="A92" s="21">
        <v>89</v>
      </c>
      <c r="B92" s="22" t="s">
        <v>228</v>
      </c>
      <c r="C92" s="22" t="s">
        <v>229</v>
      </c>
      <c r="D92" s="22" t="s">
        <v>12</v>
      </c>
      <c r="E92" s="22"/>
      <c r="F92" s="22"/>
      <c r="G92" s="21" t="s">
        <v>13</v>
      </c>
      <c r="H92" s="22"/>
    </row>
    <row r="93" s="3" customFormat="1" ht="150" customHeight="1" spans="1:8">
      <c r="A93" s="21">
        <v>90</v>
      </c>
      <c r="B93" s="22" t="s">
        <v>230</v>
      </c>
      <c r="C93" s="22" t="s">
        <v>231</v>
      </c>
      <c r="D93" s="22" t="s">
        <v>12</v>
      </c>
      <c r="E93" s="22"/>
      <c r="F93" s="22"/>
      <c r="G93" s="21" t="s">
        <v>13</v>
      </c>
      <c r="H93" s="23"/>
    </row>
    <row r="94" s="3" customFormat="1" ht="150" customHeight="1" spans="1:8">
      <c r="A94" s="21">
        <v>91</v>
      </c>
      <c r="B94" s="22" t="s">
        <v>232</v>
      </c>
      <c r="C94" s="22" t="s">
        <v>233</v>
      </c>
      <c r="D94" s="22" t="s">
        <v>12</v>
      </c>
      <c r="E94" s="22"/>
      <c r="F94" s="22"/>
      <c r="G94" s="21" t="s">
        <v>13</v>
      </c>
      <c r="H94" s="22"/>
    </row>
    <row r="95" s="3" customFormat="1" ht="150" customHeight="1" spans="1:8">
      <c r="A95" s="21">
        <v>92</v>
      </c>
      <c r="B95" s="22" t="s">
        <v>234</v>
      </c>
      <c r="C95" s="22" t="s">
        <v>235</v>
      </c>
      <c r="D95" s="22" t="s">
        <v>12</v>
      </c>
      <c r="E95" s="22"/>
      <c r="F95" s="22"/>
      <c r="G95" s="21" t="s">
        <v>32</v>
      </c>
      <c r="H95" s="22" t="s">
        <v>236</v>
      </c>
    </row>
    <row r="96" s="3" customFormat="1" ht="150" customHeight="1" spans="1:8">
      <c r="A96" s="21">
        <v>93</v>
      </c>
      <c r="B96" s="22" t="s">
        <v>237</v>
      </c>
      <c r="C96" s="22" t="s">
        <v>238</v>
      </c>
      <c r="D96" s="22" t="s">
        <v>12</v>
      </c>
      <c r="E96" s="22"/>
      <c r="F96" s="22"/>
      <c r="G96" s="21" t="s">
        <v>32</v>
      </c>
      <c r="H96" s="22" t="s">
        <v>239</v>
      </c>
    </row>
    <row r="97" s="3" customFormat="1" ht="150" customHeight="1" spans="1:8">
      <c r="A97" s="21">
        <v>94</v>
      </c>
      <c r="B97" s="22" t="s">
        <v>240</v>
      </c>
      <c r="C97" s="22" t="s">
        <v>241</v>
      </c>
      <c r="D97" s="22" t="s">
        <v>12</v>
      </c>
      <c r="E97" s="22"/>
      <c r="F97" s="22"/>
      <c r="G97" s="21" t="s">
        <v>13</v>
      </c>
      <c r="H97" s="22"/>
    </row>
    <row r="98" s="3" customFormat="1" ht="150" customHeight="1" spans="1:8">
      <c r="A98" s="21">
        <v>95</v>
      </c>
      <c r="B98" s="22" t="s">
        <v>242</v>
      </c>
      <c r="C98" s="22" t="s">
        <v>243</v>
      </c>
      <c r="D98" s="22" t="s">
        <v>12</v>
      </c>
      <c r="E98" s="22"/>
      <c r="F98" s="22"/>
      <c r="G98" s="21" t="s">
        <v>13</v>
      </c>
      <c r="H98" s="22" t="s">
        <v>244</v>
      </c>
    </row>
    <row r="99" s="3" customFormat="1" ht="150" customHeight="1" spans="1:8">
      <c r="A99" s="21">
        <v>96</v>
      </c>
      <c r="B99" s="22" t="s">
        <v>245</v>
      </c>
      <c r="C99" s="22" t="s">
        <v>246</v>
      </c>
      <c r="D99" s="22" t="s">
        <v>12</v>
      </c>
      <c r="E99" s="22"/>
      <c r="F99" s="22"/>
      <c r="G99" s="21" t="s">
        <v>13</v>
      </c>
      <c r="H99" s="22" t="s">
        <v>247</v>
      </c>
    </row>
    <row r="100" s="3" customFormat="1" ht="150" customHeight="1" spans="1:8">
      <c r="A100" s="21">
        <v>97</v>
      </c>
      <c r="B100" s="22" t="s">
        <v>248</v>
      </c>
      <c r="C100" s="22" t="s">
        <v>249</v>
      </c>
      <c r="D100" s="22" t="s">
        <v>12</v>
      </c>
      <c r="E100" s="22" t="s">
        <v>77</v>
      </c>
      <c r="F100" s="22"/>
      <c r="G100" s="21" t="s">
        <v>13</v>
      </c>
      <c r="H100" s="22"/>
    </row>
    <row r="101" s="3" customFormat="1" ht="150" customHeight="1" spans="1:8">
      <c r="A101" s="21">
        <v>98</v>
      </c>
      <c r="B101" s="22" t="s">
        <v>250</v>
      </c>
      <c r="C101" s="22" t="s">
        <v>251</v>
      </c>
      <c r="D101" s="22" t="s">
        <v>12</v>
      </c>
      <c r="E101" s="22"/>
      <c r="F101" s="22"/>
      <c r="G101" s="21" t="s">
        <v>13</v>
      </c>
      <c r="H101" s="22"/>
    </row>
    <row r="102" s="3" customFormat="1" ht="150" customHeight="1" spans="1:8">
      <c r="A102" s="21">
        <v>99</v>
      </c>
      <c r="B102" s="22" t="s">
        <v>252</v>
      </c>
      <c r="C102" s="22" t="s">
        <v>253</v>
      </c>
      <c r="D102" s="22" t="s">
        <v>12</v>
      </c>
      <c r="E102" s="22"/>
      <c r="F102" s="22"/>
      <c r="G102" s="21" t="s">
        <v>13</v>
      </c>
      <c r="H102" s="22"/>
    </row>
    <row r="103" s="3" customFormat="1" ht="150" customHeight="1" spans="1:8">
      <c r="A103" s="21">
        <v>100</v>
      </c>
      <c r="B103" s="22" t="s">
        <v>254</v>
      </c>
      <c r="C103" s="22" t="s">
        <v>255</v>
      </c>
      <c r="D103" s="22" t="s">
        <v>12</v>
      </c>
      <c r="E103" s="22" t="s">
        <v>77</v>
      </c>
      <c r="F103" s="22"/>
      <c r="G103" s="21" t="s">
        <v>13</v>
      </c>
      <c r="H103" s="22"/>
    </row>
    <row r="104" s="3" customFormat="1" ht="150" customHeight="1" spans="1:8">
      <c r="A104" s="21">
        <v>101</v>
      </c>
      <c r="B104" s="22" t="s">
        <v>256</v>
      </c>
      <c r="C104" s="22" t="s">
        <v>257</v>
      </c>
      <c r="D104" s="22" t="s">
        <v>12</v>
      </c>
      <c r="E104" s="22"/>
      <c r="F104" s="22"/>
      <c r="G104" s="21" t="s">
        <v>13</v>
      </c>
      <c r="H104" s="22"/>
    </row>
    <row r="105" s="3" customFormat="1" ht="150" customHeight="1" spans="1:8">
      <c r="A105" s="21">
        <v>102</v>
      </c>
      <c r="B105" s="22" t="s">
        <v>258</v>
      </c>
      <c r="C105" s="22" t="s">
        <v>259</v>
      </c>
      <c r="D105" s="22" t="s">
        <v>260</v>
      </c>
      <c r="E105" s="22" t="s">
        <v>47</v>
      </c>
      <c r="F105" s="22"/>
      <c r="G105" s="21" t="s">
        <v>32</v>
      </c>
      <c r="H105" s="22" t="s">
        <v>261</v>
      </c>
    </row>
    <row r="106" s="3" customFormat="1" ht="150" customHeight="1" spans="1:8">
      <c r="A106" s="21">
        <v>103</v>
      </c>
      <c r="B106" s="22" t="s">
        <v>262</v>
      </c>
      <c r="C106" s="22" t="s">
        <v>263</v>
      </c>
      <c r="D106" s="22" t="s">
        <v>12</v>
      </c>
      <c r="E106" s="22"/>
      <c r="F106" s="22"/>
      <c r="G106" s="21" t="s">
        <v>13</v>
      </c>
      <c r="H106" s="22"/>
    </row>
    <row r="107" s="3" customFormat="1" ht="150" customHeight="1" spans="1:8">
      <c r="A107" s="21">
        <v>104</v>
      </c>
      <c r="B107" s="22" t="s">
        <v>264</v>
      </c>
      <c r="C107" s="22" t="s">
        <v>265</v>
      </c>
      <c r="D107" s="22" t="s">
        <v>12</v>
      </c>
      <c r="E107" s="22"/>
      <c r="F107" s="22"/>
      <c r="G107" s="21" t="s">
        <v>13</v>
      </c>
      <c r="H107" s="22"/>
    </row>
    <row r="108" s="3" customFormat="1" ht="150" customHeight="1" spans="1:8">
      <c r="A108" s="21">
        <v>105</v>
      </c>
      <c r="B108" s="22" t="s">
        <v>266</v>
      </c>
      <c r="C108" s="22" t="s">
        <v>267</v>
      </c>
      <c r="D108" s="22" t="s">
        <v>12</v>
      </c>
      <c r="E108" s="22"/>
      <c r="F108" s="22"/>
      <c r="G108" s="21" t="s">
        <v>13</v>
      </c>
      <c r="H108" s="22"/>
    </row>
    <row r="109" s="3" customFormat="1" ht="150" customHeight="1" spans="1:8">
      <c r="A109" s="21">
        <v>106</v>
      </c>
      <c r="B109" s="22" t="s">
        <v>268</v>
      </c>
      <c r="C109" s="22" t="s">
        <v>269</v>
      </c>
      <c r="D109" s="22" t="s">
        <v>12</v>
      </c>
      <c r="E109" s="22"/>
      <c r="F109" s="22"/>
      <c r="G109" s="21" t="s">
        <v>13</v>
      </c>
      <c r="H109" s="22"/>
    </row>
    <row r="110" s="3" customFormat="1" ht="150" customHeight="1" spans="1:8">
      <c r="A110" s="21">
        <v>107</v>
      </c>
      <c r="B110" s="22" t="s">
        <v>270</v>
      </c>
      <c r="C110" s="22" t="s">
        <v>271</v>
      </c>
      <c r="D110" s="22" t="s">
        <v>12</v>
      </c>
      <c r="E110" s="22"/>
      <c r="F110" s="22"/>
      <c r="G110" s="21" t="s">
        <v>13</v>
      </c>
      <c r="H110" s="22"/>
    </row>
    <row r="111" s="3" customFormat="1" ht="150" customHeight="1" spans="1:8">
      <c r="A111" s="21">
        <v>108</v>
      </c>
      <c r="B111" s="22" t="s">
        <v>272</v>
      </c>
      <c r="C111" s="22" t="s">
        <v>273</v>
      </c>
      <c r="D111" s="22" t="s">
        <v>12</v>
      </c>
      <c r="E111" s="22"/>
      <c r="F111" s="22"/>
      <c r="G111" s="21" t="s">
        <v>13</v>
      </c>
      <c r="H111" s="22"/>
    </row>
    <row r="112" s="3" customFormat="1" ht="150" customHeight="1" spans="1:8">
      <c r="A112" s="21">
        <v>109</v>
      </c>
      <c r="B112" s="22" t="s">
        <v>274</v>
      </c>
      <c r="C112" s="22" t="s">
        <v>275</v>
      </c>
      <c r="D112" s="22" t="s">
        <v>12</v>
      </c>
      <c r="E112" s="22"/>
      <c r="F112" s="22"/>
      <c r="G112" s="21" t="s">
        <v>13</v>
      </c>
      <c r="H112" s="22"/>
    </row>
    <row r="113" s="3" customFormat="1" ht="150" customHeight="1" spans="1:8">
      <c r="A113" s="21">
        <v>110</v>
      </c>
      <c r="B113" s="22" t="s">
        <v>276</v>
      </c>
      <c r="C113" s="22" t="s">
        <v>277</v>
      </c>
      <c r="D113" s="22" t="s">
        <v>12</v>
      </c>
      <c r="E113" s="22"/>
      <c r="F113" s="22"/>
      <c r="G113" s="21" t="s">
        <v>13</v>
      </c>
      <c r="H113" s="22"/>
    </row>
    <row r="114" s="3" customFormat="1" ht="150" customHeight="1" spans="1:8">
      <c r="A114" s="21">
        <v>111</v>
      </c>
      <c r="B114" s="22" t="s">
        <v>278</v>
      </c>
      <c r="C114" s="22" t="s">
        <v>279</v>
      </c>
      <c r="D114" s="22" t="s">
        <v>12</v>
      </c>
      <c r="E114" s="22"/>
      <c r="F114" s="22"/>
      <c r="G114" s="21" t="s">
        <v>13</v>
      </c>
      <c r="H114" s="22"/>
    </row>
    <row r="115" s="3" customFormat="1" ht="150" customHeight="1" spans="1:8">
      <c r="A115" s="21">
        <v>112</v>
      </c>
      <c r="B115" s="22" t="s">
        <v>280</v>
      </c>
      <c r="C115" s="22" t="s">
        <v>281</v>
      </c>
      <c r="D115" s="22" t="s">
        <v>12</v>
      </c>
      <c r="E115" s="22"/>
      <c r="F115" s="22"/>
      <c r="G115" s="21" t="s">
        <v>13</v>
      </c>
      <c r="H115" s="22"/>
    </row>
    <row r="116" s="3" customFormat="1" ht="150" customHeight="1" spans="1:8">
      <c r="A116" s="21">
        <v>113</v>
      </c>
      <c r="B116" s="22" t="s">
        <v>282</v>
      </c>
      <c r="C116" s="22" t="s">
        <v>283</v>
      </c>
      <c r="D116" s="22" t="s">
        <v>12</v>
      </c>
      <c r="E116" s="22"/>
      <c r="F116" s="22"/>
      <c r="G116" s="21" t="s">
        <v>13</v>
      </c>
      <c r="H116" s="22"/>
    </row>
    <row r="117" s="3" customFormat="1" ht="150" customHeight="1" spans="1:8">
      <c r="A117" s="21">
        <v>114</v>
      </c>
      <c r="B117" s="22" t="s">
        <v>284</v>
      </c>
      <c r="C117" s="22" t="s">
        <v>285</v>
      </c>
      <c r="D117" s="22" t="s">
        <v>12</v>
      </c>
      <c r="E117" s="22"/>
      <c r="F117" s="22"/>
      <c r="G117" s="21" t="s">
        <v>13</v>
      </c>
      <c r="H117" s="22"/>
    </row>
    <row r="118" s="3" customFormat="1" ht="150" customHeight="1" spans="1:8">
      <c r="A118" s="21">
        <v>115</v>
      </c>
      <c r="B118" s="22" t="s">
        <v>286</v>
      </c>
      <c r="C118" s="22" t="s">
        <v>287</v>
      </c>
      <c r="D118" s="22" t="s">
        <v>12</v>
      </c>
      <c r="E118" s="22"/>
      <c r="F118" s="22"/>
      <c r="G118" s="21" t="s">
        <v>13</v>
      </c>
      <c r="H118" s="22"/>
    </row>
    <row r="119" s="3" customFormat="1" ht="150" customHeight="1" spans="1:8">
      <c r="A119" s="21">
        <v>116</v>
      </c>
      <c r="B119" s="22" t="s">
        <v>288</v>
      </c>
      <c r="C119" s="22" t="s">
        <v>289</v>
      </c>
      <c r="D119" s="22" t="s">
        <v>12</v>
      </c>
      <c r="E119" s="22"/>
      <c r="F119" s="22"/>
      <c r="G119" s="21" t="s">
        <v>13</v>
      </c>
      <c r="H119" s="22"/>
    </row>
    <row r="120" s="3" customFormat="1" ht="150" customHeight="1" spans="1:8">
      <c r="A120" s="21">
        <v>117</v>
      </c>
      <c r="B120" s="22" t="s">
        <v>290</v>
      </c>
      <c r="C120" s="22" t="s">
        <v>291</v>
      </c>
      <c r="D120" s="22" t="s">
        <v>12</v>
      </c>
      <c r="E120" s="22"/>
      <c r="F120" s="22"/>
      <c r="G120" s="21" t="s">
        <v>13</v>
      </c>
      <c r="H120" s="22"/>
    </row>
    <row r="121" s="3" customFormat="1" ht="150" customHeight="1" spans="1:8">
      <c r="A121" s="21">
        <v>118</v>
      </c>
      <c r="B121" s="22" t="s">
        <v>292</v>
      </c>
      <c r="C121" s="22" t="s">
        <v>293</v>
      </c>
      <c r="D121" s="22" t="s">
        <v>12</v>
      </c>
      <c r="E121" s="22" t="s">
        <v>77</v>
      </c>
      <c r="F121" s="22"/>
      <c r="G121" s="21" t="s">
        <v>13</v>
      </c>
      <c r="H121" s="22"/>
    </row>
    <row r="122" s="3" customFormat="1" ht="150" customHeight="1" spans="1:8">
      <c r="A122" s="21">
        <v>119</v>
      </c>
      <c r="B122" s="22" t="s">
        <v>294</v>
      </c>
      <c r="C122" s="22" t="s">
        <v>295</v>
      </c>
      <c r="D122" s="22" t="s">
        <v>12</v>
      </c>
      <c r="E122" s="22"/>
      <c r="F122" s="22"/>
      <c r="G122" s="21" t="s">
        <v>13</v>
      </c>
      <c r="H122" s="22"/>
    </row>
    <row r="123" s="3" customFormat="1" ht="150" customHeight="1" spans="1:8">
      <c r="A123" s="21">
        <v>120</v>
      </c>
      <c r="B123" s="22" t="s">
        <v>296</v>
      </c>
      <c r="C123" s="22" t="s">
        <v>297</v>
      </c>
      <c r="D123" s="22" t="s">
        <v>12</v>
      </c>
      <c r="E123" s="22" t="s">
        <v>77</v>
      </c>
      <c r="F123" s="22" t="s">
        <v>298</v>
      </c>
      <c r="G123" s="21" t="s">
        <v>13</v>
      </c>
      <c r="H123" s="22"/>
    </row>
    <row r="124" s="3" customFormat="1" ht="150" customHeight="1" spans="1:8">
      <c r="A124" s="21">
        <v>121</v>
      </c>
      <c r="B124" s="22" t="s">
        <v>299</v>
      </c>
      <c r="C124" s="22" t="s">
        <v>300</v>
      </c>
      <c r="D124" s="22" t="s">
        <v>12</v>
      </c>
      <c r="E124" s="22"/>
      <c r="F124" s="22"/>
      <c r="G124" s="21" t="s">
        <v>13</v>
      </c>
      <c r="H124" s="22"/>
    </row>
    <row r="125" s="3" customFormat="1" ht="150" customHeight="1" spans="1:8">
      <c r="A125" s="21">
        <v>122</v>
      </c>
      <c r="B125" s="22" t="s">
        <v>301</v>
      </c>
      <c r="C125" s="22" t="s">
        <v>302</v>
      </c>
      <c r="D125" s="22" t="s">
        <v>12</v>
      </c>
      <c r="E125" s="22"/>
      <c r="F125" s="22"/>
      <c r="G125" s="21" t="s">
        <v>13</v>
      </c>
      <c r="H125" s="22"/>
    </row>
    <row r="126" s="3" customFormat="1" ht="150" customHeight="1" spans="1:8">
      <c r="A126" s="21">
        <v>123</v>
      </c>
      <c r="B126" s="22" t="s">
        <v>303</v>
      </c>
      <c r="C126" s="22" t="s">
        <v>304</v>
      </c>
      <c r="D126" s="22" t="s">
        <v>12</v>
      </c>
      <c r="E126" s="33" t="s">
        <v>53</v>
      </c>
      <c r="F126" s="22"/>
      <c r="G126" s="21" t="s">
        <v>13</v>
      </c>
      <c r="H126" s="22" t="s">
        <v>305</v>
      </c>
    </row>
    <row r="127" s="3" customFormat="1" ht="150" customHeight="1" spans="1:8">
      <c r="A127" s="21">
        <v>124</v>
      </c>
      <c r="B127" s="22" t="s">
        <v>306</v>
      </c>
      <c r="C127" s="22" t="s">
        <v>307</v>
      </c>
      <c r="D127" s="22" t="s">
        <v>12</v>
      </c>
      <c r="E127" s="22"/>
      <c r="F127" s="22"/>
      <c r="G127" s="21" t="s">
        <v>13</v>
      </c>
      <c r="H127" s="22" t="s">
        <v>308</v>
      </c>
    </row>
    <row r="128" s="3" customFormat="1" ht="150" customHeight="1" spans="1:8">
      <c r="A128" s="21">
        <v>125</v>
      </c>
      <c r="B128" s="22" t="s">
        <v>309</v>
      </c>
      <c r="C128" s="22" t="s">
        <v>310</v>
      </c>
      <c r="D128" s="22" t="s">
        <v>12</v>
      </c>
      <c r="E128" s="22"/>
      <c r="F128" s="22"/>
      <c r="G128" s="21" t="s">
        <v>13</v>
      </c>
      <c r="H128" s="22"/>
    </row>
    <row r="129" s="3" customFormat="1" ht="150" customHeight="1" spans="1:8">
      <c r="A129" s="21">
        <v>126</v>
      </c>
      <c r="B129" s="22" t="s">
        <v>311</v>
      </c>
      <c r="C129" s="22" t="s">
        <v>312</v>
      </c>
      <c r="D129" s="22" t="s">
        <v>12</v>
      </c>
      <c r="E129" s="22"/>
      <c r="F129" s="22"/>
      <c r="G129" s="21" t="s">
        <v>13</v>
      </c>
      <c r="H129" s="22"/>
    </row>
    <row r="130" s="3" customFormat="1" ht="150" customHeight="1" spans="1:8">
      <c r="A130" s="21">
        <v>127</v>
      </c>
      <c r="B130" s="22" t="s">
        <v>313</v>
      </c>
      <c r="C130" s="22" t="s">
        <v>314</v>
      </c>
      <c r="D130" s="22" t="s">
        <v>12</v>
      </c>
      <c r="E130" s="22"/>
      <c r="F130" s="22"/>
      <c r="G130" s="21" t="s">
        <v>13</v>
      </c>
      <c r="H130" s="22" t="s">
        <v>315</v>
      </c>
    </row>
    <row r="131" s="3" customFormat="1" ht="150" customHeight="1" spans="1:8">
      <c r="A131" s="21">
        <v>128</v>
      </c>
      <c r="B131" s="22" t="s">
        <v>316</v>
      </c>
      <c r="C131" s="22" t="s">
        <v>317</v>
      </c>
      <c r="D131" s="22" t="s">
        <v>12</v>
      </c>
      <c r="E131" s="22"/>
      <c r="F131" s="22"/>
      <c r="G131" s="21" t="s">
        <v>13</v>
      </c>
      <c r="H131" s="22"/>
    </row>
    <row r="132" s="3" customFormat="1" ht="150" customHeight="1" spans="1:8">
      <c r="A132" s="21">
        <v>129</v>
      </c>
      <c r="B132" s="22" t="s">
        <v>318</v>
      </c>
      <c r="C132" s="22" t="s">
        <v>319</v>
      </c>
      <c r="D132" s="22" t="s">
        <v>12</v>
      </c>
      <c r="E132" s="22"/>
      <c r="F132" s="22"/>
      <c r="G132" s="21" t="s">
        <v>13</v>
      </c>
      <c r="H132" s="22" t="s">
        <v>320</v>
      </c>
    </row>
    <row r="133" s="3" customFormat="1" ht="150" customHeight="1" spans="1:8">
      <c r="A133" s="21">
        <v>130</v>
      </c>
      <c r="B133" s="22" t="s">
        <v>321</v>
      </c>
      <c r="C133" s="22" t="s">
        <v>322</v>
      </c>
      <c r="D133" s="22" t="s">
        <v>12</v>
      </c>
      <c r="E133" s="22"/>
      <c r="F133" s="22"/>
      <c r="G133" s="21" t="s">
        <v>13</v>
      </c>
      <c r="H133" s="22"/>
    </row>
    <row r="134" s="3" customFormat="1" ht="150" customHeight="1" spans="1:8">
      <c r="A134" s="21">
        <v>131</v>
      </c>
      <c r="B134" s="22" t="s">
        <v>323</v>
      </c>
      <c r="C134" s="22" t="s">
        <v>324</v>
      </c>
      <c r="D134" s="22" t="s">
        <v>12</v>
      </c>
      <c r="E134" s="22"/>
      <c r="F134" s="22"/>
      <c r="G134" s="21" t="s">
        <v>13</v>
      </c>
      <c r="H134" s="22" t="s">
        <v>325</v>
      </c>
    </row>
    <row r="135" s="3" customFormat="1" ht="150" customHeight="1" spans="1:8">
      <c r="A135" s="21">
        <v>132</v>
      </c>
      <c r="B135" s="22" t="s">
        <v>326</v>
      </c>
      <c r="C135" s="22" t="s">
        <v>327</v>
      </c>
      <c r="D135" s="22" t="s">
        <v>12</v>
      </c>
      <c r="E135" s="22"/>
      <c r="F135" s="22"/>
      <c r="G135" s="21" t="s">
        <v>13</v>
      </c>
      <c r="H135" s="22" t="s">
        <v>328</v>
      </c>
    </row>
    <row r="136" s="3" customFormat="1" ht="150" customHeight="1" spans="1:8">
      <c r="A136" s="21">
        <v>133</v>
      </c>
      <c r="B136" s="22" t="s">
        <v>329</v>
      </c>
      <c r="C136" s="22" t="s">
        <v>330</v>
      </c>
      <c r="D136" s="22" t="s">
        <v>12</v>
      </c>
      <c r="E136" s="22"/>
      <c r="F136" s="22"/>
      <c r="G136" s="21" t="s">
        <v>32</v>
      </c>
      <c r="H136" s="22" t="s">
        <v>331</v>
      </c>
    </row>
    <row r="137" s="3" customFormat="1" ht="150" customHeight="1" spans="1:8">
      <c r="A137" s="21">
        <v>134</v>
      </c>
      <c r="B137" s="22" t="s">
        <v>332</v>
      </c>
      <c r="C137" s="22" t="s">
        <v>333</v>
      </c>
      <c r="D137" s="22" t="s">
        <v>12</v>
      </c>
      <c r="E137" s="22"/>
      <c r="F137" s="22"/>
      <c r="G137" s="21" t="s">
        <v>13</v>
      </c>
      <c r="H137" s="22" t="s">
        <v>334</v>
      </c>
    </row>
    <row r="138" s="3" customFormat="1" ht="150" customHeight="1" spans="1:8">
      <c r="A138" s="21">
        <v>135</v>
      </c>
      <c r="B138" s="22" t="s">
        <v>335</v>
      </c>
      <c r="C138" s="22" t="s">
        <v>336</v>
      </c>
      <c r="D138" s="22" t="s">
        <v>12</v>
      </c>
      <c r="E138" s="22"/>
      <c r="F138" s="22"/>
      <c r="G138" s="21" t="s">
        <v>13</v>
      </c>
      <c r="H138" s="22"/>
    </row>
    <row r="139" s="5" customFormat="1" ht="150" customHeight="1" spans="1:8">
      <c r="A139" s="21">
        <v>136</v>
      </c>
      <c r="B139" s="22" t="s">
        <v>337</v>
      </c>
      <c r="C139" s="22" t="s">
        <v>338</v>
      </c>
      <c r="D139" s="22" t="s">
        <v>12</v>
      </c>
      <c r="E139" s="22" t="s">
        <v>47</v>
      </c>
      <c r="F139" s="22"/>
      <c r="G139" s="21" t="s">
        <v>32</v>
      </c>
      <c r="H139" s="22" t="s">
        <v>261</v>
      </c>
    </row>
    <row r="140" s="3" customFormat="1" ht="150" customHeight="1" spans="1:8">
      <c r="A140" s="21">
        <v>137</v>
      </c>
      <c r="B140" s="22" t="s">
        <v>339</v>
      </c>
      <c r="C140" s="22" t="s">
        <v>340</v>
      </c>
      <c r="D140" s="22" t="s">
        <v>12</v>
      </c>
      <c r="E140" s="22"/>
      <c r="F140" s="22"/>
      <c r="G140" s="21" t="s">
        <v>13</v>
      </c>
      <c r="H140" s="22"/>
    </row>
    <row r="141" s="3" customFormat="1" ht="150" customHeight="1" spans="1:8">
      <c r="A141" s="21">
        <v>138</v>
      </c>
      <c r="B141" s="22" t="s">
        <v>341</v>
      </c>
      <c r="C141" s="22" t="s">
        <v>342</v>
      </c>
      <c r="D141" s="22" t="s">
        <v>12</v>
      </c>
      <c r="E141" s="22"/>
      <c r="F141" s="22"/>
      <c r="G141" s="21" t="s">
        <v>32</v>
      </c>
      <c r="H141" s="22" t="s">
        <v>343</v>
      </c>
    </row>
    <row r="142" s="3" customFormat="1" ht="150" customHeight="1" spans="1:8">
      <c r="A142" s="21">
        <v>139</v>
      </c>
      <c r="B142" s="22" t="s">
        <v>344</v>
      </c>
      <c r="C142" s="22" t="s">
        <v>345</v>
      </c>
      <c r="D142" s="22" t="s">
        <v>12</v>
      </c>
      <c r="E142" s="22"/>
      <c r="F142" s="22"/>
      <c r="G142" s="21" t="s">
        <v>13</v>
      </c>
      <c r="H142" s="22"/>
    </row>
    <row r="143" s="3" customFormat="1" ht="150" customHeight="1" spans="1:8">
      <c r="A143" s="21">
        <v>140</v>
      </c>
      <c r="B143" s="22" t="s">
        <v>346</v>
      </c>
      <c r="C143" s="22" t="s">
        <v>347</v>
      </c>
      <c r="D143" s="22" t="s">
        <v>12</v>
      </c>
      <c r="E143" s="22"/>
      <c r="F143" s="22"/>
      <c r="G143" s="21" t="s">
        <v>13</v>
      </c>
      <c r="H143" s="22"/>
    </row>
    <row r="144" s="3" customFormat="1" ht="150" customHeight="1" spans="1:8">
      <c r="A144" s="21">
        <v>141</v>
      </c>
      <c r="B144" s="22" t="s">
        <v>348</v>
      </c>
      <c r="C144" s="22" t="s">
        <v>349</v>
      </c>
      <c r="D144" s="22" t="s">
        <v>12</v>
      </c>
      <c r="E144" s="22"/>
      <c r="F144" s="22"/>
      <c r="G144" s="21" t="s">
        <v>13</v>
      </c>
      <c r="H144" s="22"/>
    </row>
    <row r="145" s="3" customFormat="1" ht="150" customHeight="1" spans="1:8">
      <c r="A145" s="21">
        <v>142</v>
      </c>
      <c r="B145" s="22" t="s">
        <v>350</v>
      </c>
      <c r="C145" s="22" t="s">
        <v>351</v>
      </c>
      <c r="D145" s="22" t="s">
        <v>12</v>
      </c>
      <c r="E145" s="22"/>
      <c r="F145" s="22"/>
      <c r="G145" s="21" t="s">
        <v>13</v>
      </c>
      <c r="H145" s="22"/>
    </row>
    <row r="146" s="3" customFormat="1" ht="150" customHeight="1" spans="1:8">
      <c r="A146" s="21">
        <v>143</v>
      </c>
      <c r="B146" s="22" t="s">
        <v>352</v>
      </c>
      <c r="C146" s="22" t="s">
        <v>353</v>
      </c>
      <c r="D146" s="22" t="s">
        <v>12</v>
      </c>
      <c r="E146" s="22" t="s">
        <v>77</v>
      </c>
      <c r="F146" s="22"/>
      <c r="G146" s="21" t="s">
        <v>13</v>
      </c>
      <c r="H146" s="22"/>
    </row>
    <row r="147" s="3" customFormat="1" ht="150" customHeight="1" spans="1:8">
      <c r="A147" s="21">
        <v>144</v>
      </c>
      <c r="B147" s="22" t="s">
        <v>354</v>
      </c>
      <c r="C147" s="22" t="s">
        <v>355</v>
      </c>
      <c r="D147" s="22" t="s">
        <v>12</v>
      </c>
      <c r="E147" s="22"/>
      <c r="F147" s="22"/>
      <c r="G147" s="21" t="s">
        <v>13</v>
      </c>
      <c r="H147" s="22"/>
    </row>
    <row r="148" s="3" customFormat="1" ht="150" customHeight="1" spans="1:8">
      <c r="A148" s="21">
        <v>145</v>
      </c>
      <c r="B148" s="22" t="s">
        <v>356</v>
      </c>
      <c r="C148" s="22" t="s">
        <v>357</v>
      </c>
      <c r="D148" s="22" t="s">
        <v>12</v>
      </c>
      <c r="E148" s="22"/>
      <c r="F148" s="22"/>
      <c r="G148" s="21" t="s">
        <v>13</v>
      </c>
      <c r="H148" s="22"/>
    </row>
    <row r="149" s="3" customFormat="1" ht="150" customHeight="1" spans="1:8">
      <c r="A149" s="21">
        <v>146</v>
      </c>
      <c r="B149" s="22" t="s">
        <v>358</v>
      </c>
      <c r="C149" s="22" t="s">
        <v>359</v>
      </c>
      <c r="D149" s="22" t="s">
        <v>12</v>
      </c>
      <c r="E149" s="22"/>
      <c r="F149" s="22"/>
      <c r="G149" s="21" t="s">
        <v>13</v>
      </c>
      <c r="H149" s="22"/>
    </row>
    <row r="150" s="3" customFormat="1" ht="150" customHeight="1" spans="1:8">
      <c r="A150" s="21">
        <v>147</v>
      </c>
      <c r="B150" s="22" t="s">
        <v>360</v>
      </c>
      <c r="C150" s="22" t="s">
        <v>361</v>
      </c>
      <c r="D150" s="22" t="s">
        <v>46</v>
      </c>
      <c r="E150" s="22"/>
      <c r="F150" s="22"/>
      <c r="G150" s="21" t="s">
        <v>32</v>
      </c>
      <c r="H150" s="22" t="s">
        <v>362</v>
      </c>
    </row>
    <row r="151" s="3" customFormat="1" ht="150" customHeight="1" spans="1:8">
      <c r="A151" s="21">
        <v>148</v>
      </c>
      <c r="B151" s="22" t="s">
        <v>363</v>
      </c>
      <c r="C151" s="22" t="s">
        <v>364</v>
      </c>
      <c r="D151" s="22" t="s">
        <v>12</v>
      </c>
      <c r="E151" s="22"/>
      <c r="F151" s="22"/>
      <c r="G151" s="21" t="s">
        <v>13</v>
      </c>
      <c r="H151" s="22"/>
    </row>
    <row r="152" s="3" customFormat="1" ht="150" customHeight="1" spans="1:8">
      <c r="A152" s="21">
        <v>149</v>
      </c>
      <c r="B152" s="22" t="s">
        <v>365</v>
      </c>
      <c r="C152" s="22" t="s">
        <v>366</v>
      </c>
      <c r="D152" s="22" t="s">
        <v>12</v>
      </c>
      <c r="E152" s="22"/>
      <c r="F152" s="22"/>
      <c r="G152" s="21" t="s">
        <v>13</v>
      </c>
      <c r="H152" s="22"/>
    </row>
    <row r="153" s="3" customFormat="1" ht="150" customHeight="1" spans="1:8">
      <c r="A153" s="21">
        <v>150</v>
      </c>
      <c r="B153" s="22" t="s">
        <v>367</v>
      </c>
      <c r="C153" s="22" t="s">
        <v>368</v>
      </c>
      <c r="D153" s="22" t="s">
        <v>12</v>
      </c>
      <c r="E153" s="22"/>
      <c r="F153" s="22"/>
      <c r="G153" s="21" t="s">
        <v>13</v>
      </c>
      <c r="H153" s="22"/>
    </row>
    <row r="154" s="3" customFormat="1" ht="150" customHeight="1" spans="1:8">
      <c r="A154" s="21">
        <v>151</v>
      </c>
      <c r="B154" s="22" t="s">
        <v>369</v>
      </c>
      <c r="C154" s="22" t="s">
        <v>370</v>
      </c>
      <c r="D154" s="22" t="s">
        <v>12</v>
      </c>
      <c r="E154" s="22"/>
      <c r="F154" s="22"/>
      <c r="G154" s="21" t="s">
        <v>13</v>
      </c>
      <c r="H154" s="22"/>
    </row>
    <row r="155" s="3" customFormat="1" ht="150" customHeight="1" spans="1:8">
      <c r="A155" s="21">
        <v>152</v>
      </c>
      <c r="B155" s="22" t="s">
        <v>371</v>
      </c>
      <c r="C155" s="22" t="s">
        <v>372</v>
      </c>
      <c r="D155" s="22" t="s">
        <v>12</v>
      </c>
      <c r="E155" s="22"/>
      <c r="F155" s="22"/>
      <c r="G155" s="21" t="s">
        <v>13</v>
      </c>
      <c r="H155" s="22"/>
    </row>
    <row r="156" s="3" customFormat="1" ht="150" customHeight="1" spans="1:8">
      <c r="A156" s="21">
        <v>153</v>
      </c>
      <c r="B156" s="22" t="s">
        <v>373</v>
      </c>
      <c r="C156" s="22" t="s">
        <v>374</v>
      </c>
      <c r="D156" s="22" t="s">
        <v>12</v>
      </c>
      <c r="E156" s="22"/>
      <c r="F156" s="22"/>
      <c r="G156" s="21" t="s">
        <v>13</v>
      </c>
      <c r="H156" s="22"/>
    </row>
    <row r="157" s="3" customFormat="1" ht="150" customHeight="1" spans="1:8">
      <c r="A157" s="21">
        <v>154</v>
      </c>
      <c r="B157" s="22" t="s">
        <v>375</v>
      </c>
      <c r="C157" s="22" t="s">
        <v>376</v>
      </c>
      <c r="D157" s="22" t="s">
        <v>12</v>
      </c>
      <c r="E157" s="22"/>
      <c r="F157" s="22"/>
      <c r="G157" s="21" t="s">
        <v>13</v>
      </c>
      <c r="H157" s="22"/>
    </row>
    <row r="158" s="3" customFormat="1" ht="150" customHeight="1" spans="1:8">
      <c r="A158" s="21">
        <v>155</v>
      </c>
      <c r="B158" s="22" t="s">
        <v>377</v>
      </c>
      <c r="C158" s="22" t="s">
        <v>378</v>
      </c>
      <c r="D158" s="22" t="s">
        <v>379</v>
      </c>
      <c r="E158" s="22"/>
      <c r="F158" s="22"/>
      <c r="G158" s="21" t="s">
        <v>13</v>
      </c>
      <c r="H158" s="22"/>
    </row>
    <row r="159" s="3" customFormat="1" ht="150" customHeight="1" spans="1:8">
      <c r="A159" s="21">
        <v>156</v>
      </c>
      <c r="B159" s="22" t="s">
        <v>380</v>
      </c>
      <c r="C159" s="22" t="s">
        <v>381</v>
      </c>
      <c r="D159" s="22" t="s">
        <v>379</v>
      </c>
      <c r="E159" s="22"/>
      <c r="F159" s="22"/>
      <c r="G159" s="21" t="s">
        <v>13</v>
      </c>
      <c r="H159" s="22"/>
    </row>
    <row r="160" s="3" customFormat="1" ht="150" customHeight="1" spans="1:8">
      <c r="A160" s="21">
        <v>157</v>
      </c>
      <c r="B160" s="22" t="s">
        <v>382</v>
      </c>
      <c r="C160" s="22" t="s">
        <v>383</v>
      </c>
      <c r="D160" s="22" t="s">
        <v>379</v>
      </c>
      <c r="E160" s="22"/>
      <c r="F160" s="22"/>
      <c r="G160" s="21" t="s">
        <v>32</v>
      </c>
      <c r="H160" s="22" t="s">
        <v>384</v>
      </c>
    </row>
    <row r="161" s="3" customFormat="1" ht="150" customHeight="1" spans="1:8">
      <c r="A161" s="21">
        <v>158</v>
      </c>
      <c r="B161" s="22" t="s">
        <v>385</v>
      </c>
      <c r="C161" s="22" t="s">
        <v>386</v>
      </c>
      <c r="D161" s="22" t="s">
        <v>379</v>
      </c>
      <c r="E161" s="22"/>
      <c r="F161" s="22"/>
      <c r="G161" s="21" t="s">
        <v>13</v>
      </c>
      <c r="H161" s="22"/>
    </row>
    <row r="162" s="3" customFormat="1" ht="150" customHeight="1" spans="1:8">
      <c r="A162" s="21">
        <v>159</v>
      </c>
      <c r="B162" s="22" t="s">
        <v>387</v>
      </c>
      <c r="C162" s="22" t="s">
        <v>388</v>
      </c>
      <c r="D162" s="22" t="s">
        <v>379</v>
      </c>
      <c r="E162" s="22"/>
      <c r="F162" s="22"/>
      <c r="G162" s="21" t="s">
        <v>32</v>
      </c>
      <c r="H162" s="22" t="s">
        <v>389</v>
      </c>
    </row>
    <row r="163" s="3" customFormat="1" ht="150" customHeight="1" spans="1:8">
      <c r="A163" s="21">
        <v>160</v>
      </c>
      <c r="B163" s="22" t="s">
        <v>390</v>
      </c>
      <c r="C163" s="22" t="s">
        <v>391</v>
      </c>
      <c r="D163" s="22" t="s">
        <v>379</v>
      </c>
      <c r="E163" s="22"/>
      <c r="F163" s="22"/>
      <c r="G163" s="21" t="s">
        <v>32</v>
      </c>
      <c r="H163" s="22" t="s">
        <v>392</v>
      </c>
    </row>
    <row r="164" s="3" customFormat="1" ht="150" customHeight="1" spans="1:8">
      <c r="A164" s="21">
        <v>161</v>
      </c>
      <c r="B164" s="22" t="s">
        <v>393</v>
      </c>
      <c r="C164" s="22" t="s">
        <v>394</v>
      </c>
      <c r="D164" s="22" t="s">
        <v>379</v>
      </c>
      <c r="E164" s="22"/>
      <c r="F164" s="22"/>
      <c r="G164" s="21" t="s">
        <v>13</v>
      </c>
      <c r="H164" s="22" t="s">
        <v>395</v>
      </c>
    </row>
    <row r="165" s="3" customFormat="1" ht="150" customHeight="1" spans="1:8">
      <c r="A165" s="21">
        <v>162</v>
      </c>
      <c r="B165" s="22" t="s">
        <v>396</v>
      </c>
      <c r="C165" s="22" t="s">
        <v>397</v>
      </c>
      <c r="D165" s="22" t="s">
        <v>379</v>
      </c>
      <c r="E165" s="22"/>
      <c r="F165" s="22"/>
      <c r="G165" s="21" t="s">
        <v>13</v>
      </c>
      <c r="H165" s="22" t="s">
        <v>398</v>
      </c>
    </row>
    <row r="166" s="3" customFormat="1" ht="150" customHeight="1" spans="1:8">
      <c r="A166" s="21">
        <v>163</v>
      </c>
      <c r="B166" s="22" t="s">
        <v>399</v>
      </c>
      <c r="C166" s="22" t="s">
        <v>400</v>
      </c>
      <c r="D166" s="22" t="s">
        <v>379</v>
      </c>
      <c r="E166" s="22"/>
      <c r="F166" s="22"/>
      <c r="G166" s="21" t="s">
        <v>13</v>
      </c>
      <c r="H166" s="22"/>
    </row>
    <row r="167" s="3" customFormat="1" ht="150" customHeight="1" spans="1:8">
      <c r="A167" s="21">
        <v>164</v>
      </c>
      <c r="B167" s="22" t="s">
        <v>401</v>
      </c>
      <c r="C167" s="22" t="s">
        <v>402</v>
      </c>
      <c r="D167" s="22" t="s">
        <v>379</v>
      </c>
      <c r="E167" s="22" t="s">
        <v>403</v>
      </c>
      <c r="F167" s="22"/>
      <c r="G167" s="21" t="s">
        <v>13</v>
      </c>
      <c r="H167" s="22"/>
    </row>
    <row r="168" s="3" customFormat="1" ht="150" customHeight="1" spans="1:8">
      <c r="A168" s="21">
        <v>165</v>
      </c>
      <c r="B168" s="22" t="s">
        <v>404</v>
      </c>
      <c r="C168" s="22" t="s">
        <v>405</v>
      </c>
      <c r="D168" s="22" t="s">
        <v>379</v>
      </c>
      <c r="E168" s="22"/>
      <c r="F168" s="22"/>
      <c r="G168" s="21" t="s">
        <v>13</v>
      </c>
      <c r="H168" s="22"/>
    </row>
    <row r="169" s="3" customFormat="1" ht="150" customHeight="1" spans="1:8">
      <c r="A169" s="21">
        <v>166</v>
      </c>
      <c r="B169" s="22" t="s">
        <v>406</v>
      </c>
      <c r="C169" s="22" t="s">
        <v>407</v>
      </c>
      <c r="D169" s="22" t="s">
        <v>379</v>
      </c>
      <c r="E169" s="22"/>
      <c r="F169" s="22"/>
      <c r="G169" s="21" t="s">
        <v>32</v>
      </c>
      <c r="H169" s="22" t="s">
        <v>408</v>
      </c>
    </row>
    <row r="170" s="3" customFormat="1" ht="150" customHeight="1" spans="1:8">
      <c r="A170" s="21">
        <v>167</v>
      </c>
      <c r="B170" s="22" t="s">
        <v>409</v>
      </c>
      <c r="C170" s="22" t="s">
        <v>410</v>
      </c>
      <c r="D170" s="22" t="s">
        <v>379</v>
      </c>
      <c r="E170" s="22"/>
      <c r="F170" s="22"/>
      <c r="G170" s="21" t="s">
        <v>13</v>
      </c>
      <c r="H170" s="22"/>
    </row>
    <row r="171" s="3" customFormat="1" ht="150" customHeight="1" spans="1:8">
      <c r="A171" s="21">
        <v>168</v>
      </c>
      <c r="B171" s="22" t="s">
        <v>411</v>
      </c>
      <c r="C171" s="22" t="s">
        <v>412</v>
      </c>
      <c r="D171" s="22" t="s">
        <v>379</v>
      </c>
      <c r="E171" s="22"/>
      <c r="F171" s="22"/>
      <c r="G171" s="21" t="s">
        <v>13</v>
      </c>
      <c r="H171" s="22"/>
    </row>
    <row r="172" s="3" customFormat="1" ht="150" customHeight="1" spans="1:8">
      <c r="A172" s="21">
        <v>169</v>
      </c>
      <c r="B172" s="22" t="s">
        <v>413</v>
      </c>
      <c r="C172" s="22" t="s">
        <v>414</v>
      </c>
      <c r="D172" s="22" t="s">
        <v>379</v>
      </c>
      <c r="E172" s="22"/>
      <c r="F172" s="22"/>
      <c r="G172" s="21" t="s">
        <v>32</v>
      </c>
      <c r="H172" s="22" t="s">
        <v>415</v>
      </c>
    </row>
    <row r="173" s="3" customFormat="1" ht="150" customHeight="1" spans="1:8">
      <c r="A173" s="21">
        <v>170</v>
      </c>
      <c r="B173" s="22" t="s">
        <v>416</v>
      </c>
      <c r="C173" s="22" t="s">
        <v>417</v>
      </c>
      <c r="D173" s="22" t="s">
        <v>379</v>
      </c>
      <c r="E173" s="22"/>
      <c r="F173" s="22"/>
      <c r="G173" s="21" t="s">
        <v>13</v>
      </c>
      <c r="H173" s="22"/>
    </row>
    <row r="174" s="3" customFormat="1" ht="150" customHeight="1" spans="1:8">
      <c r="A174" s="21">
        <v>171</v>
      </c>
      <c r="B174" s="22" t="s">
        <v>418</v>
      </c>
      <c r="C174" s="22" t="s">
        <v>419</v>
      </c>
      <c r="D174" s="22" t="s">
        <v>379</v>
      </c>
      <c r="E174" s="22"/>
      <c r="F174" s="22"/>
      <c r="G174" s="21" t="s">
        <v>32</v>
      </c>
      <c r="H174" s="22" t="s">
        <v>420</v>
      </c>
    </row>
    <row r="175" s="3" customFormat="1" ht="150" customHeight="1" spans="1:8">
      <c r="A175" s="21">
        <v>172</v>
      </c>
      <c r="B175" s="22" t="s">
        <v>421</v>
      </c>
      <c r="C175" s="22" t="s">
        <v>422</v>
      </c>
      <c r="D175" s="22" t="s">
        <v>379</v>
      </c>
      <c r="E175" s="22"/>
      <c r="F175" s="22"/>
      <c r="G175" s="21" t="s">
        <v>32</v>
      </c>
      <c r="H175" s="22" t="s">
        <v>423</v>
      </c>
    </row>
    <row r="176" s="3" customFormat="1" ht="150" customHeight="1" spans="1:8">
      <c r="A176" s="21">
        <v>173</v>
      </c>
      <c r="B176" s="22" t="s">
        <v>424</v>
      </c>
      <c r="C176" s="22" t="s">
        <v>425</v>
      </c>
      <c r="D176" s="22" t="s">
        <v>379</v>
      </c>
      <c r="E176" s="22"/>
      <c r="F176" s="22"/>
      <c r="G176" s="21" t="s">
        <v>13</v>
      </c>
      <c r="H176" s="22"/>
    </row>
    <row r="177" s="3" customFormat="1" ht="150" customHeight="1" spans="1:8">
      <c r="A177" s="21">
        <v>174</v>
      </c>
      <c r="B177" s="22" t="s">
        <v>426</v>
      </c>
      <c r="C177" s="22" t="s">
        <v>427</v>
      </c>
      <c r="D177" s="22" t="s">
        <v>379</v>
      </c>
      <c r="E177" s="22"/>
      <c r="F177" s="22"/>
      <c r="G177" s="21" t="s">
        <v>32</v>
      </c>
      <c r="H177" s="22" t="s">
        <v>428</v>
      </c>
    </row>
    <row r="178" s="6" customFormat="1" ht="150" customHeight="1" spans="1:8">
      <c r="A178" s="21">
        <v>175</v>
      </c>
      <c r="B178" s="22" t="s">
        <v>429</v>
      </c>
      <c r="C178" s="22" t="s">
        <v>430</v>
      </c>
      <c r="D178" s="22" t="s">
        <v>431</v>
      </c>
      <c r="E178" s="22" t="s">
        <v>432</v>
      </c>
      <c r="F178" s="22" t="s">
        <v>433</v>
      </c>
      <c r="G178" s="21" t="s">
        <v>32</v>
      </c>
      <c r="H178" s="22" t="s">
        <v>434</v>
      </c>
    </row>
    <row r="179" s="6" customFormat="1" ht="150" customHeight="1" spans="1:8">
      <c r="A179" s="21">
        <v>176</v>
      </c>
      <c r="B179" s="22" t="s">
        <v>435</v>
      </c>
      <c r="C179" s="22" t="s">
        <v>436</v>
      </c>
      <c r="D179" s="22" t="s">
        <v>431</v>
      </c>
      <c r="E179" s="22"/>
      <c r="F179" s="22"/>
      <c r="G179" s="21" t="s">
        <v>32</v>
      </c>
      <c r="H179" s="22" t="s">
        <v>437</v>
      </c>
    </row>
    <row r="180" s="6" customFormat="1" ht="150" customHeight="1" spans="1:8">
      <c r="A180" s="21">
        <v>177</v>
      </c>
      <c r="B180" s="22" t="s">
        <v>438</v>
      </c>
      <c r="C180" s="22" t="s">
        <v>439</v>
      </c>
      <c r="D180" s="24" t="s">
        <v>440</v>
      </c>
      <c r="E180" s="22" t="s">
        <v>432</v>
      </c>
      <c r="F180" s="22" t="s">
        <v>441</v>
      </c>
      <c r="G180" s="21" t="s">
        <v>32</v>
      </c>
      <c r="H180" s="22" t="s">
        <v>442</v>
      </c>
    </row>
    <row r="181" s="6" customFormat="1" ht="150" customHeight="1" spans="1:8">
      <c r="A181" s="21">
        <v>178</v>
      </c>
      <c r="B181" s="22" t="s">
        <v>443</v>
      </c>
      <c r="C181" s="22" t="s">
        <v>444</v>
      </c>
      <c r="D181" s="22" t="s">
        <v>431</v>
      </c>
      <c r="E181" s="22" t="s">
        <v>445</v>
      </c>
      <c r="F181" s="22"/>
      <c r="G181" s="21" t="s">
        <v>32</v>
      </c>
      <c r="H181" s="22" t="s">
        <v>446</v>
      </c>
    </row>
    <row r="182" s="6" customFormat="1" ht="150" customHeight="1" spans="1:8">
      <c r="A182" s="21">
        <v>179</v>
      </c>
      <c r="B182" s="22" t="s">
        <v>447</v>
      </c>
      <c r="C182" s="22" t="s">
        <v>448</v>
      </c>
      <c r="D182" s="22" t="s">
        <v>449</v>
      </c>
      <c r="E182" s="22"/>
      <c r="F182" s="22"/>
      <c r="G182" s="21" t="s">
        <v>13</v>
      </c>
      <c r="H182" s="22"/>
    </row>
    <row r="183" s="7" customFormat="1" ht="150" customHeight="1" spans="1:8">
      <c r="A183" s="21">
        <v>180</v>
      </c>
      <c r="B183" s="22" t="s">
        <v>450</v>
      </c>
      <c r="C183" s="22" t="s">
        <v>451</v>
      </c>
      <c r="D183" s="22" t="s">
        <v>452</v>
      </c>
      <c r="E183" s="22" t="s">
        <v>77</v>
      </c>
      <c r="F183" s="22"/>
      <c r="G183" s="21" t="s">
        <v>13</v>
      </c>
      <c r="H183" s="22" t="s">
        <v>453</v>
      </c>
    </row>
    <row r="184" s="6" customFormat="1" ht="150" customHeight="1" spans="1:8">
      <c r="A184" s="21">
        <v>181</v>
      </c>
      <c r="B184" s="22" t="s">
        <v>454</v>
      </c>
      <c r="C184" s="22" t="s">
        <v>455</v>
      </c>
      <c r="D184" s="22" t="s">
        <v>440</v>
      </c>
      <c r="E184" s="22" t="s">
        <v>445</v>
      </c>
      <c r="F184" s="22"/>
      <c r="G184" s="21" t="s">
        <v>32</v>
      </c>
      <c r="H184" s="22" t="s">
        <v>456</v>
      </c>
    </row>
    <row r="185" s="6" customFormat="1" ht="150" customHeight="1" spans="1:8">
      <c r="A185" s="21">
        <v>182</v>
      </c>
      <c r="B185" s="22" t="s">
        <v>457</v>
      </c>
      <c r="C185" s="22" t="s">
        <v>458</v>
      </c>
      <c r="D185" s="22" t="s">
        <v>459</v>
      </c>
      <c r="E185" s="22"/>
      <c r="F185" s="22"/>
      <c r="G185" s="21" t="s">
        <v>32</v>
      </c>
      <c r="H185" s="22" t="s">
        <v>460</v>
      </c>
    </row>
    <row r="186" s="6" customFormat="1" ht="150" customHeight="1" spans="1:8">
      <c r="A186" s="21">
        <v>183</v>
      </c>
      <c r="B186" s="22" t="s">
        <v>461</v>
      </c>
      <c r="C186" s="22" t="s">
        <v>462</v>
      </c>
      <c r="D186" s="22" t="s">
        <v>463</v>
      </c>
      <c r="E186" s="22"/>
      <c r="F186" s="22"/>
      <c r="G186" s="21" t="s">
        <v>32</v>
      </c>
      <c r="H186" s="22" t="s">
        <v>456</v>
      </c>
    </row>
    <row r="187" s="6" customFormat="1" ht="150" customHeight="1" spans="1:8">
      <c r="A187" s="21">
        <v>184</v>
      </c>
      <c r="B187" s="22" t="s">
        <v>464</v>
      </c>
      <c r="C187" s="22" t="s">
        <v>465</v>
      </c>
      <c r="D187" s="22" t="s">
        <v>466</v>
      </c>
      <c r="E187" s="22"/>
      <c r="F187" s="22"/>
      <c r="G187" s="21" t="s">
        <v>467</v>
      </c>
      <c r="H187" s="22" t="s">
        <v>468</v>
      </c>
    </row>
    <row r="188" s="6" customFormat="1" ht="150" customHeight="1" spans="1:8">
      <c r="A188" s="21">
        <v>185</v>
      </c>
      <c r="B188" s="22" t="s">
        <v>469</v>
      </c>
      <c r="C188" s="22" t="s">
        <v>470</v>
      </c>
      <c r="D188" s="22" t="s">
        <v>471</v>
      </c>
      <c r="E188" s="22"/>
      <c r="F188" s="22"/>
      <c r="G188" s="21" t="s">
        <v>467</v>
      </c>
      <c r="H188" s="22" t="s">
        <v>468</v>
      </c>
    </row>
    <row r="189" s="6" customFormat="1" ht="150" customHeight="1" spans="1:8">
      <c r="A189" s="21">
        <v>186</v>
      </c>
      <c r="B189" s="22" t="s">
        <v>472</v>
      </c>
      <c r="C189" s="22" t="s">
        <v>473</v>
      </c>
      <c r="D189" s="22" t="s">
        <v>474</v>
      </c>
      <c r="E189" s="22" t="s">
        <v>475</v>
      </c>
      <c r="F189" s="22"/>
      <c r="G189" s="21" t="s">
        <v>476</v>
      </c>
      <c r="H189" s="22" t="s">
        <v>477</v>
      </c>
    </row>
    <row r="190" s="6" customFormat="1" ht="150" customHeight="1" spans="1:8">
      <c r="A190" s="21">
        <v>187</v>
      </c>
      <c r="B190" s="22" t="s">
        <v>478</v>
      </c>
      <c r="C190" s="22" t="s">
        <v>479</v>
      </c>
      <c r="D190" s="22" t="s">
        <v>480</v>
      </c>
      <c r="E190" s="22"/>
      <c r="F190" s="22"/>
      <c r="G190" s="21" t="s">
        <v>476</v>
      </c>
      <c r="H190" s="22" t="s">
        <v>481</v>
      </c>
    </row>
    <row r="191" s="6" customFormat="1" ht="150" customHeight="1" spans="1:8">
      <c r="A191" s="21">
        <v>188</v>
      </c>
      <c r="B191" s="22" t="s">
        <v>482</v>
      </c>
      <c r="C191" s="22" t="s">
        <v>483</v>
      </c>
      <c r="D191" s="22" t="s">
        <v>484</v>
      </c>
      <c r="E191" s="22"/>
      <c r="F191" s="22"/>
      <c r="G191" s="21" t="s">
        <v>485</v>
      </c>
      <c r="H191" s="22" t="s">
        <v>486</v>
      </c>
    </row>
    <row r="192" s="6" customFormat="1" ht="150" customHeight="1" spans="1:8">
      <c r="A192" s="21">
        <v>189</v>
      </c>
      <c r="B192" s="22" t="s">
        <v>487</v>
      </c>
      <c r="C192" s="22" t="s">
        <v>488</v>
      </c>
      <c r="D192" s="22" t="s">
        <v>484</v>
      </c>
      <c r="E192" s="22" t="s">
        <v>489</v>
      </c>
      <c r="F192" s="22" t="s">
        <v>490</v>
      </c>
      <c r="G192" s="21" t="s">
        <v>485</v>
      </c>
      <c r="H192" s="22" t="s">
        <v>486</v>
      </c>
    </row>
    <row r="193" s="6" customFormat="1" ht="150" customHeight="1" spans="1:8">
      <c r="A193" s="21">
        <v>190</v>
      </c>
      <c r="B193" s="22" t="s">
        <v>491</v>
      </c>
      <c r="C193" s="22" t="s">
        <v>492</v>
      </c>
      <c r="D193" s="22" t="s">
        <v>484</v>
      </c>
      <c r="E193" s="6"/>
      <c r="F193" s="23"/>
      <c r="G193" s="21" t="s">
        <v>485</v>
      </c>
      <c r="H193" s="22" t="s">
        <v>493</v>
      </c>
    </row>
    <row r="194" s="6" customFormat="1" ht="150" customHeight="1" spans="1:8">
      <c r="A194" s="21">
        <v>191</v>
      </c>
      <c r="B194" s="22" t="s">
        <v>494</v>
      </c>
      <c r="C194" s="22" t="s">
        <v>495</v>
      </c>
      <c r="D194" s="22" t="s">
        <v>484</v>
      </c>
      <c r="E194" s="22" t="s">
        <v>496</v>
      </c>
      <c r="F194" s="22"/>
      <c r="G194" s="21" t="s">
        <v>13</v>
      </c>
      <c r="H194" s="22"/>
    </row>
    <row r="195" s="6" customFormat="1" ht="150" customHeight="1" spans="1:8">
      <c r="A195" s="21">
        <v>192</v>
      </c>
      <c r="B195" s="22" t="s">
        <v>497</v>
      </c>
      <c r="C195" s="22" t="s">
        <v>498</v>
      </c>
      <c r="D195" s="22" t="s">
        <v>499</v>
      </c>
      <c r="E195" s="22"/>
      <c r="F195" s="22"/>
      <c r="G195" s="21" t="s">
        <v>13</v>
      </c>
      <c r="H195" s="22"/>
    </row>
    <row r="196" s="6" customFormat="1" ht="150" customHeight="1" spans="1:8">
      <c r="A196" s="21">
        <v>193</v>
      </c>
      <c r="B196" s="22" t="s">
        <v>500</v>
      </c>
      <c r="C196" s="22" t="s">
        <v>501</v>
      </c>
      <c r="D196" s="22" t="s">
        <v>502</v>
      </c>
      <c r="E196" s="22"/>
      <c r="F196" s="22"/>
      <c r="G196" s="21" t="s">
        <v>13</v>
      </c>
      <c r="H196" s="22"/>
    </row>
    <row r="197" s="6" customFormat="1" ht="150" customHeight="1" spans="1:8">
      <c r="A197" s="21">
        <v>194</v>
      </c>
      <c r="B197" s="22" t="s">
        <v>503</v>
      </c>
      <c r="C197" s="22" t="s">
        <v>504</v>
      </c>
      <c r="D197" s="22" t="s">
        <v>505</v>
      </c>
      <c r="E197" s="22"/>
      <c r="F197" s="22"/>
      <c r="G197" s="21" t="s">
        <v>13</v>
      </c>
      <c r="H197" s="22"/>
    </row>
    <row r="198" s="6" customFormat="1" ht="150" customHeight="1" spans="1:8">
      <c r="A198" s="21">
        <v>195</v>
      </c>
      <c r="B198" s="22" t="s">
        <v>506</v>
      </c>
      <c r="C198" s="22" t="s">
        <v>507</v>
      </c>
      <c r="D198" s="22" t="s">
        <v>508</v>
      </c>
      <c r="E198" s="22" t="s">
        <v>509</v>
      </c>
      <c r="F198" s="22"/>
      <c r="G198" s="21" t="s">
        <v>13</v>
      </c>
      <c r="H198" s="22" t="s">
        <v>510</v>
      </c>
    </row>
    <row r="199" s="6" customFormat="1" ht="150" customHeight="1" spans="1:8">
      <c r="A199" s="21">
        <v>196</v>
      </c>
      <c r="B199" s="22" t="s">
        <v>511</v>
      </c>
      <c r="C199" s="22" t="s">
        <v>512</v>
      </c>
      <c r="D199" s="22" t="s">
        <v>508</v>
      </c>
      <c r="E199" s="22" t="s">
        <v>513</v>
      </c>
      <c r="F199" s="22"/>
      <c r="G199" s="21" t="s">
        <v>13</v>
      </c>
      <c r="H199" s="22" t="s">
        <v>514</v>
      </c>
    </row>
    <row r="200" s="6" customFormat="1" ht="150" customHeight="1" spans="1:8">
      <c r="A200" s="21">
        <v>197</v>
      </c>
      <c r="B200" s="22" t="s">
        <v>515</v>
      </c>
      <c r="C200" s="22" t="s">
        <v>516</v>
      </c>
      <c r="D200" s="22" t="s">
        <v>508</v>
      </c>
      <c r="E200" s="22" t="s">
        <v>77</v>
      </c>
      <c r="F200" s="22"/>
      <c r="G200" s="21" t="s">
        <v>13</v>
      </c>
      <c r="H200" s="22"/>
    </row>
    <row r="201" s="6" customFormat="1" ht="150" customHeight="1" spans="1:8">
      <c r="A201" s="21">
        <v>198</v>
      </c>
      <c r="B201" s="22" t="s">
        <v>517</v>
      </c>
      <c r="C201" s="22" t="s">
        <v>518</v>
      </c>
      <c r="D201" s="22" t="s">
        <v>508</v>
      </c>
      <c r="E201" s="22"/>
      <c r="F201" s="22"/>
      <c r="G201" s="21" t="s">
        <v>13</v>
      </c>
      <c r="H201" s="22"/>
    </row>
    <row r="202" s="8" customFormat="1" ht="150" customHeight="1" spans="1:8">
      <c r="A202" s="21">
        <v>199</v>
      </c>
      <c r="B202" s="22" t="s">
        <v>519</v>
      </c>
      <c r="C202" s="22" t="s">
        <v>520</v>
      </c>
      <c r="D202" s="22" t="s">
        <v>508</v>
      </c>
      <c r="E202" s="22" t="s">
        <v>521</v>
      </c>
      <c r="F202" s="22"/>
      <c r="G202" s="21" t="s">
        <v>13</v>
      </c>
      <c r="H202" s="22" t="s">
        <v>522</v>
      </c>
    </row>
    <row r="203" s="9" customFormat="1" ht="150" customHeight="1" spans="1:8">
      <c r="A203" s="21">
        <v>200</v>
      </c>
      <c r="B203" s="22" t="s">
        <v>523</v>
      </c>
      <c r="C203" s="22" t="s">
        <v>524</v>
      </c>
      <c r="D203" s="22" t="s">
        <v>525</v>
      </c>
      <c r="E203" s="22"/>
      <c r="F203" s="22"/>
      <c r="G203" s="21" t="s">
        <v>13</v>
      </c>
      <c r="H203" s="22"/>
    </row>
    <row r="204" s="9" customFormat="1" ht="150" customHeight="1" spans="1:8">
      <c r="A204" s="21">
        <v>201</v>
      </c>
      <c r="B204" s="22" t="s">
        <v>526</v>
      </c>
      <c r="C204" s="22" t="s">
        <v>527</v>
      </c>
      <c r="D204" s="22" t="s">
        <v>525</v>
      </c>
      <c r="E204" s="22" t="s">
        <v>528</v>
      </c>
      <c r="F204" s="22"/>
      <c r="G204" s="21" t="s">
        <v>13</v>
      </c>
      <c r="H204" s="22"/>
    </row>
    <row r="205" s="9" customFormat="1" ht="150" customHeight="1" spans="1:8">
      <c r="A205" s="21">
        <v>202</v>
      </c>
      <c r="B205" s="22" t="s">
        <v>529</v>
      </c>
      <c r="C205" s="22" t="s">
        <v>530</v>
      </c>
      <c r="D205" s="22" t="s">
        <v>531</v>
      </c>
      <c r="E205" s="22" t="s">
        <v>532</v>
      </c>
      <c r="F205" s="22"/>
      <c r="G205" s="21" t="s">
        <v>533</v>
      </c>
      <c r="H205" s="22" t="s">
        <v>534</v>
      </c>
    </row>
    <row r="206" s="9" customFormat="1" ht="150" customHeight="1" spans="1:8">
      <c r="A206" s="21">
        <v>203</v>
      </c>
      <c r="B206" s="22" t="s">
        <v>535</v>
      </c>
      <c r="C206" s="22" t="s">
        <v>536</v>
      </c>
      <c r="D206" s="22" t="s">
        <v>537</v>
      </c>
      <c r="E206" s="22" t="s">
        <v>53</v>
      </c>
      <c r="F206" s="22"/>
      <c r="G206" s="21" t="s">
        <v>533</v>
      </c>
      <c r="H206" s="22" t="s">
        <v>538</v>
      </c>
    </row>
    <row r="207" s="9" customFormat="1" ht="150" customHeight="1" spans="1:8">
      <c r="A207" s="21">
        <v>204</v>
      </c>
      <c r="B207" s="22" t="s">
        <v>539</v>
      </c>
      <c r="C207" s="22" t="s">
        <v>540</v>
      </c>
      <c r="D207" s="22" t="s">
        <v>541</v>
      </c>
      <c r="E207" s="22" t="s">
        <v>542</v>
      </c>
      <c r="F207" s="22"/>
      <c r="G207" s="21" t="s">
        <v>543</v>
      </c>
      <c r="H207" s="22" t="s">
        <v>544</v>
      </c>
    </row>
    <row r="208" s="9" customFormat="1" ht="150" customHeight="1" spans="1:8">
      <c r="A208" s="21">
        <v>205</v>
      </c>
      <c r="B208" s="22" t="s">
        <v>545</v>
      </c>
      <c r="C208" s="22" t="s">
        <v>546</v>
      </c>
      <c r="D208" s="22" t="s">
        <v>541</v>
      </c>
      <c r="E208" s="22" t="s">
        <v>542</v>
      </c>
      <c r="F208" s="22"/>
      <c r="G208" s="21" t="s">
        <v>543</v>
      </c>
      <c r="H208" s="22" t="s">
        <v>544</v>
      </c>
    </row>
    <row r="209" s="9" customFormat="1" ht="150" customHeight="1" spans="1:8">
      <c r="A209" s="21">
        <v>206</v>
      </c>
      <c r="B209" s="22" t="s">
        <v>547</v>
      </c>
      <c r="C209" s="22" t="s">
        <v>548</v>
      </c>
      <c r="D209" s="22" t="s">
        <v>541</v>
      </c>
      <c r="E209" s="22" t="s">
        <v>542</v>
      </c>
      <c r="F209" s="22"/>
      <c r="G209" s="21" t="s">
        <v>543</v>
      </c>
      <c r="H209" s="22" t="s">
        <v>544</v>
      </c>
    </row>
    <row r="210" s="9" customFormat="1" ht="150" customHeight="1" spans="1:8">
      <c r="A210" s="21">
        <v>207</v>
      </c>
      <c r="B210" s="22" t="s">
        <v>549</v>
      </c>
      <c r="C210" s="22" t="s">
        <v>550</v>
      </c>
      <c r="D210" s="22" t="s">
        <v>541</v>
      </c>
      <c r="E210" s="22"/>
      <c r="F210" s="22"/>
      <c r="G210" s="21" t="s">
        <v>543</v>
      </c>
      <c r="H210" s="22" t="s">
        <v>544</v>
      </c>
    </row>
    <row r="211" s="9" customFormat="1" ht="150" customHeight="1" spans="1:8">
      <c r="A211" s="21">
        <v>208</v>
      </c>
      <c r="B211" s="22" t="s">
        <v>551</v>
      </c>
      <c r="C211" s="22" t="s">
        <v>552</v>
      </c>
      <c r="D211" s="22" t="s">
        <v>541</v>
      </c>
      <c r="E211" s="22" t="s">
        <v>542</v>
      </c>
      <c r="F211" s="22"/>
      <c r="G211" s="21" t="s">
        <v>543</v>
      </c>
      <c r="H211" s="22" t="s">
        <v>544</v>
      </c>
    </row>
    <row r="212" s="9" customFormat="1" ht="150" customHeight="1" spans="1:8">
      <c r="A212" s="21">
        <v>209</v>
      </c>
      <c r="B212" s="22" t="s">
        <v>553</v>
      </c>
      <c r="C212" s="22" t="s">
        <v>554</v>
      </c>
      <c r="D212" s="22" t="s">
        <v>541</v>
      </c>
      <c r="E212" s="22"/>
      <c r="F212" s="22"/>
      <c r="G212" s="21" t="s">
        <v>543</v>
      </c>
      <c r="H212" s="22" t="s">
        <v>544</v>
      </c>
    </row>
    <row r="213" s="9" customFormat="1" ht="150" customHeight="1" spans="1:8">
      <c r="A213" s="21">
        <v>210</v>
      </c>
      <c r="B213" s="22" t="s">
        <v>555</v>
      </c>
      <c r="C213" s="22" t="s">
        <v>556</v>
      </c>
      <c r="D213" s="22" t="s">
        <v>541</v>
      </c>
      <c r="E213" s="22" t="s">
        <v>557</v>
      </c>
      <c r="F213" s="22"/>
      <c r="G213" s="21" t="s">
        <v>543</v>
      </c>
      <c r="H213" s="22" t="s">
        <v>544</v>
      </c>
    </row>
    <row r="214" s="9" customFormat="1" ht="150" customHeight="1" spans="1:8">
      <c r="A214" s="21">
        <v>211</v>
      </c>
      <c r="B214" s="22" t="s">
        <v>558</v>
      </c>
      <c r="C214" s="22" t="s">
        <v>559</v>
      </c>
      <c r="D214" s="22" t="s">
        <v>541</v>
      </c>
      <c r="E214" s="22" t="s">
        <v>542</v>
      </c>
      <c r="F214" s="22"/>
      <c r="G214" s="21" t="s">
        <v>543</v>
      </c>
      <c r="H214" s="22" t="s">
        <v>544</v>
      </c>
    </row>
    <row r="215" s="9" customFormat="1" ht="150" customHeight="1" spans="1:8">
      <c r="A215" s="21">
        <v>212</v>
      </c>
      <c r="B215" s="22" t="s">
        <v>560</v>
      </c>
      <c r="C215" s="22" t="s">
        <v>561</v>
      </c>
      <c r="D215" s="22" t="s">
        <v>541</v>
      </c>
      <c r="E215" s="22"/>
      <c r="F215" s="22"/>
      <c r="G215" s="21" t="s">
        <v>543</v>
      </c>
      <c r="H215" s="22" t="s">
        <v>544</v>
      </c>
    </row>
    <row r="216" s="9" customFormat="1" ht="150" customHeight="1" spans="1:8">
      <c r="A216" s="21">
        <v>213</v>
      </c>
      <c r="B216" s="22" t="s">
        <v>562</v>
      </c>
      <c r="C216" s="22" t="s">
        <v>563</v>
      </c>
      <c r="D216" s="22" t="s">
        <v>541</v>
      </c>
      <c r="E216" s="22"/>
      <c r="F216" s="22"/>
      <c r="G216" s="21" t="s">
        <v>543</v>
      </c>
      <c r="H216" s="22" t="s">
        <v>544</v>
      </c>
    </row>
    <row r="217" s="9" customFormat="1" ht="150" customHeight="1" spans="1:8">
      <c r="A217" s="21">
        <v>214</v>
      </c>
      <c r="B217" s="22" t="s">
        <v>564</v>
      </c>
      <c r="C217" s="22" t="s">
        <v>565</v>
      </c>
      <c r="D217" s="22" t="s">
        <v>541</v>
      </c>
      <c r="E217" s="22"/>
      <c r="F217" s="22"/>
      <c r="G217" s="21" t="s">
        <v>543</v>
      </c>
      <c r="H217" s="22" t="s">
        <v>544</v>
      </c>
    </row>
    <row r="218" s="9" customFormat="1" ht="150" customHeight="1" spans="1:8">
      <c r="A218" s="21">
        <v>215</v>
      </c>
      <c r="B218" s="22" t="s">
        <v>566</v>
      </c>
      <c r="C218" s="22" t="s">
        <v>567</v>
      </c>
      <c r="D218" s="22" t="s">
        <v>568</v>
      </c>
      <c r="E218" s="22" t="s">
        <v>542</v>
      </c>
      <c r="F218" s="22"/>
      <c r="G218" s="21" t="s">
        <v>543</v>
      </c>
      <c r="H218" s="22" t="s">
        <v>544</v>
      </c>
    </row>
    <row r="219" s="9" customFormat="1" ht="150" customHeight="1" spans="1:8">
      <c r="A219" s="21">
        <v>216</v>
      </c>
      <c r="B219" s="22" t="s">
        <v>569</v>
      </c>
      <c r="C219" s="22" t="s">
        <v>570</v>
      </c>
      <c r="D219" s="22" t="s">
        <v>571</v>
      </c>
      <c r="E219" s="22" t="s">
        <v>572</v>
      </c>
      <c r="F219" s="22"/>
      <c r="G219" s="21" t="s">
        <v>573</v>
      </c>
      <c r="H219" s="22"/>
    </row>
    <row r="220" s="9" customFormat="1" ht="150" customHeight="1" spans="1:8">
      <c r="A220" s="21">
        <v>217</v>
      </c>
      <c r="B220" s="22" t="s">
        <v>574</v>
      </c>
      <c r="C220" s="22" t="s">
        <v>575</v>
      </c>
      <c r="D220" s="22" t="s">
        <v>576</v>
      </c>
      <c r="E220" s="22" t="s">
        <v>577</v>
      </c>
      <c r="F220" s="22"/>
      <c r="G220" s="21" t="s">
        <v>32</v>
      </c>
      <c r="H220" s="22" t="s">
        <v>578</v>
      </c>
    </row>
    <row r="221" s="9" customFormat="1" ht="150" customHeight="1" spans="1:8">
      <c r="A221" s="21">
        <v>218</v>
      </c>
      <c r="B221" s="22" t="s">
        <v>579</v>
      </c>
      <c r="C221" s="22" t="s">
        <v>580</v>
      </c>
      <c r="D221" s="22" t="s">
        <v>581</v>
      </c>
      <c r="E221" s="22"/>
      <c r="F221" s="22" t="s">
        <v>582</v>
      </c>
      <c r="G221" s="21" t="s">
        <v>32</v>
      </c>
      <c r="H221" s="22" t="s">
        <v>583</v>
      </c>
    </row>
    <row r="222" s="9" customFormat="1" ht="150" customHeight="1" spans="1:8">
      <c r="A222" s="21">
        <v>219</v>
      </c>
      <c r="B222" s="22" t="s">
        <v>584</v>
      </c>
      <c r="C222" s="22" t="s">
        <v>585</v>
      </c>
      <c r="D222" s="22" t="s">
        <v>586</v>
      </c>
      <c r="E222" s="22"/>
      <c r="F222" s="22"/>
      <c r="G222" s="21" t="s">
        <v>32</v>
      </c>
      <c r="H222" s="22" t="s">
        <v>587</v>
      </c>
    </row>
    <row r="223" s="9" customFormat="1" ht="150" customHeight="1" spans="1:8">
      <c r="A223" s="21">
        <v>220</v>
      </c>
      <c r="B223" s="22" t="s">
        <v>588</v>
      </c>
      <c r="C223" s="22" t="s">
        <v>589</v>
      </c>
      <c r="D223" s="22" t="s">
        <v>590</v>
      </c>
      <c r="E223" s="22" t="s">
        <v>591</v>
      </c>
      <c r="F223" s="22"/>
      <c r="G223" s="21" t="s">
        <v>32</v>
      </c>
      <c r="H223" s="22" t="s">
        <v>592</v>
      </c>
    </row>
    <row r="224" s="10" customFormat="1" ht="150" customHeight="1" spans="1:8">
      <c r="A224" s="21">
        <v>221</v>
      </c>
      <c r="B224" s="22" t="s">
        <v>593</v>
      </c>
      <c r="C224" s="22" t="s">
        <v>594</v>
      </c>
      <c r="D224" s="22" t="s">
        <v>595</v>
      </c>
      <c r="E224" s="22"/>
      <c r="F224" s="22"/>
      <c r="G224" s="21" t="s">
        <v>13</v>
      </c>
      <c r="H224" s="25" t="s">
        <v>596</v>
      </c>
    </row>
    <row r="225" s="10" customFormat="1" ht="150" customHeight="1" spans="1:8">
      <c r="A225" s="21">
        <v>222</v>
      </c>
      <c r="B225" s="22" t="s">
        <v>597</v>
      </c>
      <c r="C225" s="22" t="s">
        <v>598</v>
      </c>
      <c r="D225" s="22" t="s">
        <v>595</v>
      </c>
      <c r="E225" s="22"/>
      <c r="F225" s="22"/>
      <c r="G225" s="21" t="s">
        <v>13</v>
      </c>
      <c r="H225" s="25" t="s">
        <v>599</v>
      </c>
    </row>
    <row r="226" s="10" customFormat="1" ht="150" customHeight="1" spans="1:8">
      <c r="A226" s="21">
        <v>223</v>
      </c>
      <c r="B226" s="22" t="s">
        <v>600</v>
      </c>
      <c r="C226" s="22" t="s">
        <v>601</v>
      </c>
      <c r="D226" s="22" t="s">
        <v>595</v>
      </c>
      <c r="E226" s="22"/>
      <c r="F226" s="22"/>
      <c r="G226" s="21" t="s">
        <v>13</v>
      </c>
      <c r="H226" s="22"/>
    </row>
    <row r="227" s="10" customFormat="1" ht="150" customHeight="1" spans="1:8">
      <c r="A227" s="21">
        <v>224</v>
      </c>
      <c r="B227" s="22" t="s">
        <v>602</v>
      </c>
      <c r="C227" s="22" t="s">
        <v>603</v>
      </c>
      <c r="D227" s="22" t="s">
        <v>595</v>
      </c>
      <c r="E227" s="22"/>
      <c r="F227" s="22"/>
      <c r="G227" s="21" t="s">
        <v>13</v>
      </c>
      <c r="H227" s="22"/>
    </row>
    <row r="228" s="10" customFormat="1" ht="150" customHeight="1" spans="1:8">
      <c r="A228" s="21">
        <v>225</v>
      </c>
      <c r="B228" s="22" t="s">
        <v>604</v>
      </c>
      <c r="C228" s="22" t="s">
        <v>605</v>
      </c>
      <c r="D228" s="22" t="s">
        <v>595</v>
      </c>
      <c r="E228" s="22"/>
      <c r="F228" s="22"/>
      <c r="G228" s="21" t="s">
        <v>13</v>
      </c>
      <c r="H228" s="22"/>
    </row>
    <row r="229" s="10" customFormat="1" ht="150" customHeight="1" spans="1:8">
      <c r="A229" s="21">
        <v>226</v>
      </c>
      <c r="B229" s="22" t="s">
        <v>606</v>
      </c>
      <c r="C229" s="22" t="s">
        <v>607</v>
      </c>
      <c r="D229" s="22" t="s">
        <v>595</v>
      </c>
      <c r="E229" s="22"/>
      <c r="F229" s="22"/>
      <c r="G229" s="21" t="s">
        <v>13</v>
      </c>
      <c r="H229" s="25" t="s">
        <v>608</v>
      </c>
    </row>
    <row r="230" s="10" customFormat="1" ht="150" customHeight="1" spans="1:8">
      <c r="A230" s="21">
        <v>227</v>
      </c>
      <c r="B230" s="22" t="s">
        <v>609</v>
      </c>
      <c r="C230" s="22" t="s">
        <v>610</v>
      </c>
      <c r="D230" s="22" t="s">
        <v>595</v>
      </c>
      <c r="E230" s="22"/>
      <c r="F230" s="22"/>
      <c r="G230" s="21" t="s">
        <v>13</v>
      </c>
      <c r="H230" s="22"/>
    </row>
    <row r="231" s="10" customFormat="1" ht="150" customHeight="1" spans="1:8">
      <c r="A231" s="21">
        <v>228</v>
      </c>
      <c r="B231" s="22" t="s">
        <v>611</v>
      </c>
      <c r="C231" s="22" t="s">
        <v>612</v>
      </c>
      <c r="D231" s="22" t="s">
        <v>595</v>
      </c>
      <c r="E231" s="22"/>
      <c r="F231" s="22"/>
      <c r="G231" s="21" t="s">
        <v>13</v>
      </c>
      <c r="H231" s="22"/>
    </row>
    <row r="232" s="10" customFormat="1" ht="150" customHeight="1" spans="1:8">
      <c r="A232" s="21">
        <v>229</v>
      </c>
      <c r="B232" s="22" t="s">
        <v>613</v>
      </c>
      <c r="C232" s="22" t="s">
        <v>614</v>
      </c>
      <c r="D232" s="22" t="s">
        <v>595</v>
      </c>
      <c r="E232" s="22"/>
      <c r="F232" s="22"/>
      <c r="G232" s="21" t="s">
        <v>32</v>
      </c>
      <c r="H232" s="22" t="s">
        <v>615</v>
      </c>
    </row>
    <row r="233" s="10" customFormat="1" ht="150" customHeight="1" spans="1:8">
      <c r="A233" s="21">
        <v>230</v>
      </c>
      <c r="B233" s="22" t="s">
        <v>616</v>
      </c>
      <c r="C233" s="22" t="s">
        <v>617</v>
      </c>
      <c r="D233" s="22" t="s">
        <v>595</v>
      </c>
      <c r="E233" s="22"/>
      <c r="F233" s="22"/>
      <c r="G233" s="21" t="s">
        <v>13</v>
      </c>
      <c r="H233" s="22"/>
    </row>
    <row r="234" s="10" customFormat="1" ht="150" customHeight="1" spans="1:8">
      <c r="A234" s="21">
        <v>231</v>
      </c>
      <c r="B234" s="22" t="s">
        <v>618</v>
      </c>
      <c r="C234" s="22" t="s">
        <v>619</v>
      </c>
      <c r="D234" s="22" t="s">
        <v>595</v>
      </c>
      <c r="E234" s="22" t="s">
        <v>620</v>
      </c>
      <c r="F234" s="22"/>
      <c r="G234" s="21" t="s">
        <v>32</v>
      </c>
      <c r="H234" s="22" t="s">
        <v>621</v>
      </c>
    </row>
    <row r="235" s="10" customFormat="1" ht="150" customHeight="1" spans="1:8">
      <c r="A235" s="21">
        <v>232</v>
      </c>
      <c r="B235" s="22" t="s">
        <v>622</v>
      </c>
      <c r="C235" s="22" t="s">
        <v>623</v>
      </c>
      <c r="D235" s="22" t="s">
        <v>595</v>
      </c>
      <c r="E235" s="22" t="s">
        <v>620</v>
      </c>
      <c r="F235" s="22"/>
      <c r="G235" s="21" t="s">
        <v>32</v>
      </c>
      <c r="H235" s="22" t="s">
        <v>624</v>
      </c>
    </row>
    <row r="236" s="10" customFormat="1" ht="150" customHeight="1" spans="1:8">
      <c r="A236" s="21">
        <v>233</v>
      </c>
      <c r="B236" s="22" t="s">
        <v>625</v>
      </c>
      <c r="C236" s="22" t="s">
        <v>626</v>
      </c>
      <c r="D236" s="22" t="s">
        <v>595</v>
      </c>
      <c r="E236" s="22"/>
      <c r="F236" s="22"/>
      <c r="G236" s="21" t="s">
        <v>13</v>
      </c>
      <c r="H236" s="22" t="s">
        <v>627</v>
      </c>
    </row>
    <row r="237" s="10" customFormat="1" ht="150" customHeight="1" spans="1:8">
      <c r="A237" s="21">
        <v>234</v>
      </c>
      <c r="B237" s="22" t="s">
        <v>628</v>
      </c>
      <c r="C237" s="22" t="s">
        <v>629</v>
      </c>
      <c r="D237" s="22" t="s">
        <v>595</v>
      </c>
      <c r="E237" s="22"/>
      <c r="F237" s="22"/>
      <c r="G237" s="21" t="s">
        <v>13</v>
      </c>
      <c r="H237" s="22" t="s">
        <v>630</v>
      </c>
    </row>
    <row r="238" s="10" customFormat="1" ht="150" customHeight="1" spans="1:8">
      <c r="A238" s="21">
        <v>235</v>
      </c>
      <c r="B238" s="22" t="s">
        <v>631</v>
      </c>
      <c r="C238" s="22" t="s">
        <v>632</v>
      </c>
      <c r="D238" s="22" t="s">
        <v>595</v>
      </c>
      <c r="E238" s="22"/>
      <c r="F238" s="22"/>
      <c r="G238" s="21" t="s">
        <v>13</v>
      </c>
      <c r="H238" s="22"/>
    </row>
    <row r="239" s="10" customFormat="1" ht="150" customHeight="1" spans="1:8">
      <c r="A239" s="21">
        <v>236</v>
      </c>
      <c r="B239" s="22" t="s">
        <v>633</v>
      </c>
      <c r="C239" s="22" t="s">
        <v>634</v>
      </c>
      <c r="D239" s="22" t="s">
        <v>635</v>
      </c>
      <c r="E239" s="22"/>
      <c r="F239" s="22"/>
      <c r="G239" s="21" t="s">
        <v>13</v>
      </c>
      <c r="H239" s="22"/>
    </row>
    <row r="240" s="10" customFormat="1" ht="150" customHeight="1" spans="1:8">
      <c r="A240" s="21">
        <v>237</v>
      </c>
      <c r="B240" s="22" t="s">
        <v>636</v>
      </c>
      <c r="C240" s="22" t="s">
        <v>637</v>
      </c>
      <c r="D240" s="22" t="s">
        <v>595</v>
      </c>
      <c r="E240" s="22"/>
      <c r="F240" s="22"/>
      <c r="G240" s="21" t="s">
        <v>13</v>
      </c>
      <c r="H240" s="22"/>
    </row>
    <row r="241" s="10" customFormat="1" ht="150" customHeight="1" spans="1:8">
      <c r="A241" s="21">
        <v>238</v>
      </c>
      <c r="B241" s="22" t="s">
        <v>638</v>
      </c>
      <c r="C241" s="22" t="s">
        <v>639</v>
      </c>
      <c r="D241" s="22" t="s">
        <v>595</v>
      </c>
      <c r="E241" s="22"/>
      <c r="F241" s="22"/>
      <c r="G241" s="21" t="s">
        <v>13</v>
      </c>
      <c r="H241" s="22"/>
    </row>
    <row r="242" s="10" customFormat="1" ht="150" customHeight="1" spans="1:8">
      <c r="A242" s="21">
        <v>239</v>
      </c>
      <c r="B242" s="22" t="s">
        <v>640</v>
      </c>
      <c r="C242" s="22" t="s">
        <v>641</v>
      </c>
      <c r="D242" s="22" t="s">
        <v>595</v>
      </c>
      <c r="E242" s="22"/>
      <c r="F242" s="22"/>
      <c r="G242" s="21" t="s">
        <v>13</v>
      </c>
      <c r="H242" s="22" t="s">
        <v>642</v>
      </c>
    </row>
    <row r="243" s="10" customFormat="1" ht="150" customHeight="1" spans="1:8">
      <c r="A243" s="21">
        <v>240</v>
      </c>
      <c r="B243" s="22" t="s">
        <v>643</v>
      </c>
      <c r="C243" s="22" t="s">
        <v>644</v>
      </c>
      <c r="D243" s="22" t="s">
        <v>595</v>
      </c>
      <c r="E243" s="22"/>
      <c r="F243" s="22"/>
      <c r="G243" s="21" t="s">
        <v>13</v>
      </c>
      <c r="H243" s="22"/>
    </row>
    <row r="244" s="10" customFormat="1" ht="150" customHeight="1" spans="1:8">
      <c r="A244" s="21">
        <v>241</v>
      </c>
      <c r="B244" s="22" t="s">
        <v>645</v>
      </c>
      <c r="C244" s="22" t="s">
        <v>646</v>
      </c>
      <c r="D244" s="22" t="s">
        <v>595</v>
      </c>
      <c r="E244" s="22"/>
      <c r="F244" s="22"/>
      <c r="G244" s="21" t="s">
        <v>13</v>
      </c>
      <c r="H244" s="22"/>
    </row>
    <row r="245" s="10" customFormat="1" ht="150" customHeight="1" spans="1:8">
      <c r="A245" s="21">
        <v>242</v>
      </c>
      <c r="B245" s="22" t="s">
        <v>647</v>
      </c>
      <c r="C245" s="22" t="s">
        <v>648</v>
      </c>
      <c r="D245" s="22" t="s">
        <v>595</v>
      </c>
      <c r="E245" s="22"/>
      <c r="F245" s="22"/>
      <c r="G245" s="21" t="s">
        <v>13</v>
      </c>
      <c r="H245" s="22"/>
    </row>
    <row r="246" s="10" customFormat="1" ht="150" customHeight="1" spans="1:8">
      <c r="A246" s="21">
        <v>243</v>
      </c>
      <c r="B246" s="22" t="s">
        <v>649</v>
      </c>
      <c r="C246" s="22" t="s">
        <v>650</v>
      </c>
      <c r="D246" s="22" t="s">
        <v>595</v>
      </c>
      <c r="E246" s="22"/>
      <c r="F246" s="22"/>
      <c r="G246" s="21" t="s">
        <v>13</v>
      </c>
      <c r="H246" s="22"/>
    </row>
    <row r="247" s="10" customFormat="1" ht="150" customHeight="1" spans="1:8">
      <c r="A247" s="21">
        <v>244</v>
      </c>
      <c r="B247" s="22" t="s">
        <v>651</v>
      </c>
      <c r="C247" s="22" t="s">
        <v>652</v>
      </c>
      <c r="D247" s="22" t="s">
        <v>595</v>
      </c>
      <c r="E247" s="22"/>
      <c r="F247" s="22"/>
      <c r="G247" s="21" t="s">
        <v>13</v>
      </c>
      <c r="H247" s="22"/>
    </row>
    <row r="248" s="10" customFormat="1" ht="150" customHeight="1" spans="1:8">
      <c r="A248" s="21">
        <v>245</v>
      </c>
      <c r="B248" s="22" t="s">
        <v>653</v>
      </c>
      <c r="C248" s="22" t="s">
        <v>654</v>
      </c>
      <c r="D248" s="22" t="s">
        <v>595</v>
      </c>
      <c r="E248" s="22"/>
      <c r="F248" s="22"/>
      <c r="G248" s="21" t="s">
        <v>13</v>
      </c>
      <c r="H248" s="22"/>
    </row>
    <row r="249" s="10" customFormat="1" ht="150" customHeight="1" spans="1:8">
      <c r="A249" s="21">
        <v>246</v>
      </c>
      <c r="B249" s="22" t="s">
        <v>655</v>
      </c>
      <c r="C249" s="22" t="s">
        <v>656</v>
      </c>
      <c r="D249" s="22" t="s">
        <v>595</v>
      </c>
      <c r="E249" s="22" t="s">
        <v>77</v>
      </c>
      <c r="F249" s="22"/>
      <c r="G249" s="21" t="s">
        <v>13</v>
      </c>
      <c r="H249" s="22"/>
    </row>
    <row r="250" s="10" customFormat="1" ht="150" customHeight="1" spans="1:8">
      <c r="A250" s="21">
        <v>247</v>
      </c>
      <c r="B250" s="22" t="s">
        <v>657</v>
      </c>
      <c r="C250" s="22" t="s">
        <v>658</v>
      </c>
      <c r="D250" s="22" t="s">
        <v>595</v>
      </c>
      <c r="E250" s="22"/>
      <c r="F250" s="22"/>
      <c r="G250" s="21" t="s">
        <v>13</v>
      </c>
      <c r="H250" s="22"/>
    </row>
    <row r="251" s="10" customFormat="1" ht="150" customHeight="1" spans="1:8">
      <c r="A251" s="21">
        <v>248</v>
      </c>
      <c r="B251" s="22" t="s">
        <v>659</v>
      </c>
      <c r="C251" s="22" t="s">
        <v>660</v>
      </c>
      <c r="D251" s="22" t="s">
        <v>595</v>
      </c>
      <c r="E251" s="22"/>
      <c r="F251" s="22"/>
      <c r="G251" s="21" t="s">
        <v>661</v>
      </c>
      <c r="H251" s="22"/>
    </row>
    <row r="252" s="10" customFormat="1" ht="150" customHeight="1" spans="1:8">
      <c r="A252" s="21">
        <v>249</v>
      </c>
      <c r="B252" s="22" t="s">
        <v>662</v>
      </c>
      <c r="C252" s="22" t="s">
        <v>663</v>
      </c>
      <c r="D252" s="22" t="s">
        <v>595</v>
      </c>
      <c r="E252" s="22"/>
      <c r="F252" s="22"/>
      <c r="G252" s="21" t="s">
        <v>13</v>
      </c>
      <c r="H252" s="22"/>
    </row>
    <row r="253" s="10" customFormat="1" ht="150" customHeight="1" spans="1:8">
      <c r="A253" s="21">
        <v>250</v>
      </c>
      <c r="B253" s="22" t="s">
        <v>664</v>
      </c>
      <c r="C253" s="22" t="s">
        <v>665</v>
      </c>
      <c r="D253" s="22" t="s">
        <v>595</v>
      </c>
      <c r="E253" s="22" t="s">
        <v>620</v>
      </c>
      <c r="F253" s="22"/>
      <c r="G253" s="21" t="s">
        <v>13</v>
      </c>
      <c r="H253" s="22"/>
    </row>
    <row r="254" s="10" customFormat="1" ht="150" customHeight="1" spans="1:8">
      <c r="A254" s="21">
        <v>251</v>
      </c>
      <c r="B254" s="22" t="s">
        <v>666</v>
      </c>
      <c r="C254" s="22" t="s">
        <v>667</v>
      </c>
      <c r="D254" s="22" t="s">
        <v>595</v>
      </c>
      <c r="E254" s="22"/>
      <c r="F254" s="22"/>
      <c r="G254" s="21" t="s">
        <v>13</v>
      </c>
      <c r="H254" s="22"/>
    </row>
    <row r="255" s="10" customFormat="1" ht="150" customHeight="1" spans="1:8">
      <c r="A255" s="21">
        <v>252</v>
      </c>
      <c r="B255" s="22" t="s">
        <v>668</v>
      </c>
      <c r="C255" s="22" t="s">
        <v>669</v>
      </c>
      <c r="D255" s="22" t="s">
        <v>595</v>
      </c>
      <c r="E255" s="22" t="s">
        <v>620</v>
      </c>
      <c r="F255" s="22"/>
      <c r="G255" s="21" t="s">
        <v>13</v>
      </c>
      <c r="H255" s="22" t="s">
        <v>670</v>
      </c>
    </row>
    <row r="256" s="10" customFormat="1" ht="150" customHeight="1" spans="1:8">
      <c r="A256" s="21">
        <v>253</v>
      </c>
      <c r="B256" s="22" t="s">
        <v>671</v>
      </c>
      <c r="C256" s="22" t="s">
        <v>672</v>
      </c>
      <c r="D256" s="22" t="s">
        <v>595</v>
      </c>
      <c r="E256" s="22"/>
      <c r="F256" s="22"/>
      <c r="G256" s="21" t="s">
        <v>13</v>
      </c>
      <c r="H256" s="22" t="s">
        <v>673</v>
      </c>
    </row>
    <row r="257" s="10" customFormat="1" ht="150" customHeight="1" spans="1:8">
      <c r="A257" s="21">
        <v>254</v>
      </c>
      <c r="B257" s="22" t="s">
        <v>674</v>
      </c>
      <c r="C257" s="22" t="s">
        <v>675</v>
      </c>
      <c r="D257" s="22" t="s">
        <v>595</v>
      </c>
      <c r="E257" s="22" t="s">
        <v>620</v>
      </c>
      <c r="F257" s="22"/>
      <c r="G257" s="21" t="s">
        <v>13</v>
      </c>
      <c r="H257" s="22" t="s">
        <v>676</v>
      </c>
    </row>
    <row r="258" s="10" customFormat="1" ht="150" customHeight="1" spans="1:8">
      <c r="A258" s="21">
        <v>255</v>
      </c>
      <c r="B258" s="22" t="s">
        <v>677</v>
      </c>
      <c r="C258" s="22" t="s">
        <v>678</v>
      </c>
      <c r="D258" s="22" t="s">
        <v>595</v>
      </c>
      <c r="E258" s="22" t="s">
        <v>620</v>
      </c>
      <c r="F258" s="22"/>
      <c r="G258" s="21" t="s">
        <v>32</v>
      </c>
      <c r="H258" s="22" t="s">
        <v>679</v>
      </c>
    </row>
    <row r="259" s="10" customFormat="1" ht="150" customHeight="1" spans="1:8">
      <c r="A259" s="21">
        <v>256</v>
      </c>
      <c r="B259" s="22" t="s">
        <v>680</v>
      </c>
      <c r="C259" s="22" t="s">
        <v>681</v>
      </c>
      <c r="D259" s="22" t="s">
        <v>595</v>
      </c>
      <c r="E259" s="22" t="s">
        <v>620</v>
      </c>
      <c r="F259" s="22"/>
      <c r="G259" s="21" t="s">
        <v>13</v>
      </c>
      <c r="H259" s="22"/>
    </row>
    <row r="260" s="10" customFormat="1" ht="150" customHeight="1" spans="1:8">
      <c r="A260" s="21">
        <v>257</v>
      </c>
      <c r="B260" s="22" t="s">
        <v>682</v>
      </c>
      <c r="C260" s="22" t="s">
        <v>683</v>
      </c>
      <c r="D260" s="22" t="s">
        <v>595</v>
      </c>
      <c r="E260" s="22" t="s">
        <v>620</v>
      </c>
      <c r="F260" s="22"/>
      <c r="G260" s="21" t="s">
        <v>13</v>
      </c>
      <c r="H260" s="22"/>
    </row>
    <row r="261" s="10" customFormat="1" ht="150" customHeight="1" spans="1:8">
      <c r="A261" s="21">
        <v>258</v>
      </c>
      <c r="B261" s="22" t="s">
        <v>684</v>
      </c>
      <c r="C261" s="22" t="s">
        <v>685</v>
      </c>
      <c r="D261" s="22" t="s">
        <v>595</v>
      </c>
      <c r="E261" s="22"/>
      <c r="F261" s="22"/>
      <c r="G261" s="21" t="s">
        <v>13</v>
      </c>
      <c r="H261" s="22"/>
    </row>
    <row r="262" s="10" customFormat="1" ht="150" customHeight="1" spans="1:8">
      <c r="A262" s="21">
        <v>259</v>
      </c>
      <c r="B262" s="22" t="s">
        <v>686</v>
      </c>
      <c r="C262" s="22" t="s">
        <v>687</v>
      </c>
      <c r="D262" s="22" t="s">
        <v>595</v>
      </c>
      <c r="E262" s="22" t="s">
        <v>620</v>
      </c>
      <c r="F262" s="22"/>
      <c r="G262" s="21" t="s">
        <v>32</v>
      </c>
      <c r="H262" s="22" t="s">
        <v>688</v>
      </c>
    </row>
    <row r="263" s="10" customFormat="1" ht="150" customHeight="1" spans="1:8">
      <c r="A263" s="21">
        <v>260</v>
      </c>
      <c r="B263" s="22" t="s">
        <v>689</v>
      </c>
      <c r="C263" s="22" t="s">
        <v>690</v>
      </c>
      <c r="D263" s="22" t="s">
        <v>595</v>
      </c>
      <c r="E263" s="22" t="s">
        <v>620</v>
      </c>
      <c r="F263" s="22"/>
      <c r="G263" s="21" t="s">
        <v>32</v>
      </c>
      <c r="H263" s="22" t="s">
        <v>691</v>
      </c>
    </row>
    <row r="264" s="10" customFormat="1" ht="150" customHeight="1" spans="1:8">
      <c r="A264" s="21">
        <v>261</v>
      </c>
      <c r="B264" s="22" t="s">
        <v>692</v>
      </c>
      <c r="C264" s="22" t="s">
        <v>693</v>
      </c>
      <c r="D264" s="22" t="s">
        <v>595</v>
      </c>
      <c r="E264" s="22" t="s">
        <v>620</v>
      </c>
      <c r="F264" s="22"/>
      <c r="G264" s="21" t="s">
        <v>13</v>
      </c>
      <c r="H264" s="22"/>
    </row>
    <row r="265" s="10" customFormat="1" ht="150" customHeight="1" spans="1:8">
      <c r="A265" s="21">
        <v>262</v>
      </c>
      <c r="B265" s="22" t="s">
        <v>694</v>
      </c>
      <c r="C265" s="22" t="s">
        <v>695</v>
      </c>
      <c r="D265" s="22" t="s">
        <v>595</v>
      </c>
      <c r="E265" s="22"/>
      <c r="F265" s="22"/>
      <c r="G265" s="21" t="s">
        <v>13</v>
      </c>
      <c r="H265" s="22"/>
    </row>
    <row r="266" s="10" customFormat="1" ht="150" customHeight="1" spans="1:8">
      <c r="A266" s="21">
        <v>263</v>
      </c>
      <c r="B266" s="22" t="s">
        <v>696</v>
      </c>
      <c r="C266" s="22" t="s">
        <v>697</v>
      </c>
      <c r="D266" s="22" t="s">
        <v>595</v>
      </c>
      <c r="E266" s="22"/>
      <c r="F266" s="22"/>
      <c r="G266" s="21" t="s">
        <v>32</v>
      </c>
      <c r="H266" s="22" t="s">
        <v>698</v>
      </c>
    </row>
    <row r="267" s="10" customFormat="1" ht="150" customHeight="1" spans="1:8">
      <c r="A267" s="21">
        <v>264</v>
      </c>
      <c r="B267" s="22" t="s">
        <v>699</v>
      </c>
      <c r="C267" s="22" t="s">
        <v>700</v>
      </c>
      <c r="D267" s="22" t="s">
        <v>595</v>
      </c>
      <c r="E267" s="22"/>
      <c r="F267" s="22"/>
      <c r="G267" s="21" t="s">
        <v>13</v>
      </c>
      <c r="H267" s="22"/>
    </row>
    <row r="268" s="10" customFormat="1" ht="150" customHeight="1" spans="1:8">
      <c r="A268" s="21">
        <v>265</v>
      </c>
      <c r="B268" s="22" t="s">
        <v>701</v>
      </c>
      <c r="C268" s="22" t="s">
        <v>702</v>
      </c>
      <c r="D268" s="22" t="s">
        <v>595</v>
      </c>
      <c r="E268" s="22"/>
      <c r="F268" s="22"/>
      <c r="G268" s="21" t="s">
        <v>32</v>
      </c>
      <c r="H268" s="22" t="s">
        <v>703</v>
      </c>
    </row>
    <row r="269" s="10" customFormat="1" ht="150" customHeight="1" spans="1:8">
      <c r="A269" s="21">
        <v>266</v>
      </c>
      <c r="B269" s="22" t="s">
        <v>704</v>
      </c>
      <c r="C269" s="22" t="s">
        <v>705</v>
      </c>
      <c r="D269" s="22" t="s">
        <v>595</v>
      </c>
      <c r="E269" s="22" t="s">
        <v>620</v>
      </c>
      <c r="F269" s="22"/>
      <c r="G269" s="21" t="s">
        <v>32</v>
      </c>
      <c r="H269" s="22" t="s">
        <v>706</v>
      </c>
    </row>
    <row r="270" s="10" customFormat="1" ht="150" customHeight="1" spans="1:8">
      <c r="A270" s="21">
        <v>267</v>
      </c>
      <c r="B270" s="22" t="s">
        <v>707</v>
      </c>
      <c r="C270" s="22" t="s">
        <v>708</v>
      </c>
      <c r="D270" s="22" t="s">
        <v>595</v>
      </c>
      <c r="E270" s="22"/>
      <c r="F270" s="22"/>
      <c r="G270" s="21" t="s">
        <v>32</v>
      </c>
      <c r="H270" s="22" t="s">
        <v>709</v>
      </c>
    </row>
    <row r="271" s="10" customFormat="1" ht="150" customHeight="1" spans="1:8">
      <c r="A271" s="21">
        <v>268</v>
      </c>
      <c r="B271" s="22" t="s">
        <v>710</v>
      </c>
      <c r="C271" s="22" t="s">
        <v>711</v>
      </c>
      <c r="D271" s="22" t="s">
        <v>595</v>
      </c>
      <c r="E271" s="22"/>
      <c r="F271" s="22"/>
      <c r="G271" s="21" t="s">
        <v>13</v>
      </c>
      <c r="H271" s="22"/>
    </row>
    <row r="272" s="10" customFormat="1" ht="150" customHeight="1" spans="1:8">
      <c r="A272" s="21">
        <v>269</v>
      </c>
      <c r="B272" s="22" t="s">
        <v>712</v>
      </c>
      <c r="C272" s="22" t="s">
        <v>713</v>
      </c>
      <c r="D272" s="22" t="s">
        <v>595</v>
      </c>
      <c r="E272" s="22" t="s">
        <v>620</v>
      </c>
      <c r="F272" s="22"/>
      <c r="G272" s="21" t="s">
        <v>32</v>
      </c>
      <c r="H272" s="22" t="s">
        <v>714</v>
      </c>
    </row>
    <row r="273" s="10" customFormat="1" ht="150" customHeight="1" spans="1:8">
      <c r="A273" s="21">
        <v>270</v>
      </c>
      <c r="B273" s="22" t="s">
        <v>715</v>
      </c>
      <c r="C273" s="22" t="s">
        <v>716</v>
      </c>
      <c r="D273" s="22" t="s">
        <v>595</v>
      </c>
      <c r="E273" s="22"/>
      <c r="F273" s="22"/>
      <c r="G273" s="21" t="s">
        <v>13</v>
      </c>
      <c r="H273" s="22"/>
    </row>
    <row r="274" s="10" customFormat="1" ht="150" customHeight="1" spans="1:8">
      <c r="A274" s="21">
        <v>271</v>
      </c>
      <c r="B274" s="22" t="s">
        <v>717</v>
      </c>
      <c r="C274" s="22" t="s">
        <v>718</v>
      </c>
      <c r="D274" s="22" t="s">
        <v>595</v>
      </c>
      <c r="E274" s="22"/>
      <c r="F274" s="22"/>
      <c r="G274" s="21" t="s">
        <v>32</v>
      </c>
      <c r="H274" s="22" t="s">
        <v>719</v>
      </c>
    </row>
    <row r="275" s="10" customFormat="1" ht="150" customHeight="1" spans="1:8">
      <c r="A275" s="21">
        <v>272</v>
      </c>
      <c r="B275" s="22" t="s">
        <v>720</v>
      </c>
      <c r="C275" s="22" t="s">
        <v>721</v>
      </c>
      <c r="D275" s="22" t="s">
        <v>595</v>
      </c>
      <c r="E275" s="22"/>
      <c r="F275" s="22"/>
      <c r="G275" s="21" t="s">
        <v>13</v>
      </c>
      <c r="H275" s="22"/>
    </row>
    <row r="276" s="10" customFormat="1" ht="150" customHeight="1" spans="1:8">
      <c r="A276" s="21">
        <v>273</v>
      </c>
      <c r="B276" s="22" t="s">
        <v>722</v>
      </c>
      <c r="C276" s="22" t="s">
        <v>723</v>
      </c>
      <c r="D276" s="22" t="s">
        <v>595</v>
      </c>
      <c r="E276" s="22" t="s">
        <v>77</v>
      </c>
      <c r="F276" s="22" t="s">
        <v>724</v>
      </c>
      <c r="G276" s="21" t="s">
        <v>13</v>
      </c>
      <c r="H276" s="22"/>
    </row>
    <row r="277" s="10" customFormat="1" ht="150" customHeight="1" spans="1:8">
      <c r="A277" s="21">
        <v>274</v>
      </c>
      <c r="B277" s="22" t="s">
        <v>725</v>
      </c>
      <c r="C277" s="22" t="s">
        <v>726</v>
      </c>
      <c r="D277" s="22" t="s">
        <v>595</v>
      </c>
      <c r="E277" s="22"/>
      <c r="F277" s="22"/>
      <c r="G277" s="21" t="s">
        <v>13</v>
      </c>
      <c r="H277" s="22"/>
    </row>
    <row r="278" s="10" customFormat="1" ht="150" customHeight="1" spans="1:8">
      <c r="A278" s="21">
        <v>275</v>
      </c>
      <c r="B278" s="22" t="s">
        <v>727</v>
      </c>
      <c r="C278" s="22" t="s">
        <v>728</v>
      </c>
      <c r="D278" s="22" t="s">
        <v>595</v>
      </c>
      <c r="E278" s="22"/>
      <c r="F278" s="22"/>
      <c r="G278" s="21" t="s">
        <v>13</v>
      </c>
      <c r="H278" s="22"/>
    </row>
    <row r="279" s="10" customFormat="1" ht="150" customHeight="1" spans="1:8">
      <c r="A279" s="21">
        <v>276</v>
      </c>
      <c r="B279" s="22" t="s">
        <v>729</v>
      </c>
      <c r="C279" s="22" t="s">
        <v>730</v>
      </c>
      <c r="D279" s="22" t="s">
        <v>595</v>
      </c>
      <c r="E279" s="22"/>
      <c r="F279" s="22"/>
      <c r="G279" s="21" t="s">
        <v>13</v>
      </c>
      <c r="H279" s="22"/>
    </row>
    <row r="280" s="10" customFormat="1" ht="150" customHeight="1" spans="1:8">
      <c r="A280" s="21">
        <v>277</v>
      </c>
      <c r="B280" s="22" t="s">
        <v>731</v>
      </c>
      <c r="C280" s="22" t="s">
        <v>732</v>
      </c>
      <c r="D280" s="22" t="s">
        <v>595</v>
      </c>
      <c r="E280" s="22"/>
      <c r="F280" s="22"/>
      <c r="G280" s="21" t="s">
        <v>13</v>
      </c>
      <c r="H280" s="22"/>
    </row>
    <row r="281" s="10" customFormat="1" ht="150" customHeight="1" spans="1:8">
      <c r="A281" s="21">
        <v>278</v>
      </c>
      <c r="B281" s="22" t="s">
        <v>733</v>
      </c>
      <c r="C281" s="22" t="s">
        <v>734</v>
      </c>
      <c r="D281" s="22" t="s">
        <v>595</v>
      </c>
      <c r="E281" s="22"/>
      <c r="F281" s="22"/>
      <c r="G281" s="21" t="s">
        <v>13</v>
      </c>
      <c r="H281" s="22"/>
    </row>
    <row r="282" s="10" customFormat="1" ht="150" customHeight="1" spans="1:8">
      <c r="A282" s="21">
        <v>279</v>
      </c>
      <c r="B282" s="22" t="s">
        <v>735</v>
      </c>
      <c r="C282" s="22" t="s">
        <v>736</v>
      </c>
      <c r="D282" s="22" t="s">
        <v>595</v>
      </c>
      <c r="E282" s="22"/>
      <c r="F282" s="22"/>
      <c r="G282" s="21" t="s">
        <v>32</v>
      </c>
      <c r="H282" s="22" t="s">
        <v>737</v>
      </c>
    </row>
    <row r="283" s="10" customFormat="1" ht="150" customHeight="1" spans="1:8">
      <c r="A283" s="21">
        <v>280</v>
      </c>
      <c r="B283" s="22" t="s">
        <v>738</v>
      </c>
      <c r="C283" s="22" t="s">
        <v>739</v>
      </c>
      <c r="D283" s="22" t="s">
        <v>595</v>
      </c>
      <c r="E283" s="22"/>
      <c r="F283" s="22"/>
      <c r="G283" s="21" t="s">
        <v>13</v>
      </c>
      <c r="H283" s="22"/>
    </row>
    <row r="284" s="10" customFormat="1" ht="150" customHeight="1" spans="1:8">
      <c r="A284" s="21">
        <v>281</v>
      </c>
      <c r="B284" s="22" t="s">
        <v>740</v>
      </c>
      <c r="C284" s="22" t="s">
        <v>741</v>
      </c>
      <c r="D284" s="22" t="s">
        <v>595</v>
      </c>
      <c r="E284" s="22"/>
      <c r="F284" s="22"/>
      <c r="G284" s="21" t="s">
        <v>13</v>
      </c>
      <c r="H284" s="22"/>
    </row>
    <row r="285" s="10" customFormat="1" ht="150" customHeight="1" spans="1:8">
      <c r="A285" s="21">
        <v>282</v>
      </c>
      <c r="B285" s="22" t="s">
        <v>742</v>
      </c>
      <c r="C285" s="22" t="s">
        <v>743</v>
      </c>
      <c r="D285" s="22" t="s">
        <v>595</v>
      </c>
      <c r="E285" s="22"/>
      <c r="F285" s="22"/>
      <c r="G285" s="21" t="s">
        <v>13</v>
      </c>
      <c r="H285" s="22"/>
    </row>
    <row r="286" s="10" customFormat="1" ht="150" customHeight="1" spans="1:8">
      <c r="A286" s="21">
        <v>283</v>
      </c>
      <c r="B286" s="22" t="s">
        <v>744</v>
      </c>
      <c r="C286" s="22" t="s">
        <v>745</v>
      </c>
      <c r="D286" s="22" t="s">
        <v>595</v>
      </c>
      <c r="E286" s="22"/>
      <c r="F286" s="22"/>
      <c r="G286" s="21" t="s">
        <v>13</v>
      </c>
      <c r="H286" s="22"/>
    </row>
    <row r="287" s="10" customFormat="1" ht="150" customHeight="1" spans="1:8">
      <c r="A287" s="21">
        <v>284</v>
      </c>
      <c r="B287" s="22" t="s">
        <v>746</v>
      </c>
      <c r="C287" s="22" t="s">
        <v>747</v>
      </c>
      <c r="D287" s="22" t="s">
        <v>595</v>
      </c>
      <c r="E287" s="22"/>
      <c r="F287" s="22"/>
      <c r="G287" s="21" t="s">
        <v>13</v>
      </c>
      <c r="H287" s="22"/>
    </row>
    <row r="288" s="10" customFormat="1" ht="150" customHeight="1" spans="1:8">
      <c r="A288" s="21">
        <v>285</v>
      </c>
      <c r="B288" s="22" t="s">
        <v>748</v>
      </c>
      <c r="C288" s="22" t="s">
        <v>749</v>
      </c>
      <c r="D288" s="22" t="s">
        <v>595</v>
      </c>
      <c r="E288" s="22"/>
      <c r="F288" s="22"/>
      <c r="G288" s="21" t="s">
        <v>13</v>
      </c>
      <c r="H288" s="22"/>
    </row>
    <row r="289" s="10" customFormat="1" ht="150" customHeight="1" spans="1:8">
      <c r="A289" s="21">
        <v>286</v>
      </c>
      <c r="B289" s="22" t="s">
        <v>750</v>
      </c>
      <c r="C289" s="22" t="s">
        <v>751</v>
      </c>
      <c r="D289" s="22" t="s">
        <v>595</v>
      </c>
      <c r="E289" s="22"/>
      <c r="F289" s="22"/>
      <c r="G289" s="21" t="s">
        <v>13</v>
      </c>
      <c r="H289" s="22"/>
    </row>
    <row r="290" s="10" customFormat="1" ht="150" customHeight="1" spans="1:8">
      <c r="A290" s="21">
        <v>287</v>
      </c>
      <c r="B290" s="22" t="s">
        <v>752</v>
      </c>
      <c r="C290" s="22" t="s">
        <v>753</v>
      </c>
      <c r="D290" s="22" t="s">
        <v>595</v>
      </c>
      <c r="E290" s="22"/>
      <c r="F290" s="22"/>
      <c r="G290" s="21" t="s">
        <v>13</v>
      </c>
      <c r="H290" s="22"/>
    </row>
    <row r="291" s="10" customFormat="1" ht="150" customHeight="1" spans="1:8">
      <c r="A291" s="21">
        <v>288</v>
      </c>
      <c r="B291" s="22" t="s">
        <v>754</v>
      </c>
      <c r="C291" s="22" t="s">
        <v>755</v>
      </c>
      <c r="D291" s="22" t="s">
        <v>595</v>
      </c>
      <c r="E291" s="22"/>
      <c r="F291" s="22"/>
      <c r="G291" s="21" t="s">
        <v>13</v>
      </c>
      <c r="H291" s="22"/>
    </row>
    <row r="292" s="10" customFormat="1" ht="150" customHeight="1" spans="1:8">
      <c r="A292" s="21">
        <v>289</v>
      </c>
      <c r="B292" s="22" t="s">
        <v>756</v>
      </c>
      <c r="C292" s="22" t="s">
        <v>757</v>
      </c>
      <c r="D292" s="22" t="s">
        <v>595</v>
      </c>
      <c r="E292" s="22"/>
      <c r="F292" s="22"/>
      <c r="G292" s="21" t="s">
        <v>13</v>
      </c>
      <c r="H292" s="22"/>
    </row>
    <row r="293" s="10" customFormat="1" ht="150" customHeight="1" spans="1:8">
      <c r="A293" s="21">
        <v>290</v>
      </c>
      <c r="B293" s="22" t="s">
        <v>758</v>
      </c>
      <c r="C293" s="22" t="s">
        <v>759</v>
      </c>
      <c r="D293" s="22" t="s">
        <v>595</v>
      </c>
      <c r="E293" s="22"/>
      <c r="F293" s="22"/>
      <c r="G293" s="21" t="s">
        <v>13</v>
      </c>
      <c r="H293" s="22"/>
    </row>
    <row r="294" s="10" customFormat="1" ht="150" customHeight="1" spans="1:8">
      <c r="A294" s="21">
        <v>291</v>
      </c>
      <c r="B294" s="22" t="s">
        <v>760</v>
      </c>
      <c r="C294" s="22" t="s">
        <v>761</v>
      </c>
      <c r="D294" s="22" t="s">
        <v>595</v>
      </c>
      <c r="E294" s="22"/>
      <c r="F294" s="22"/>
      <c r="G294" s="21" t="s">
        <v>32</v>
      </c>
      <c r="H294" s="22" t="s">
        <v>762</v>
      </c>
    </row>
    <row r="295" s="10" customFormat="1" ht="150" customHeight="1" spans="1:8">
      <c r="A295" s="21">
        <v>292</v>
      </c>
      <c r="B295" s="22" t="s">
        <v>763</v>
      </c>
      <c r="C295" s="22" t="s">
        <v>764</v>
      </c>
      <c r="D295" s="22" t="s">
        <v>595</v>
      </c>
      <c r="E295" s="22" t="s">
        <v>765</v>
      </c>
      <c r="F295" s="22"/>
      <c r="G295" s="21" t="s">
        <v>13</v>
      </c>
      <c r="H295" s="22" t="s">
        <v>766</v>
      </c>
    </row>
    <row r="296" s="10" customFormat="1" ht="150" customHeight="1" spans="1:8">
      <c r="A296" s="21">
        <v>293</v>
      </c>
      <c r="B296" s="22" t="s">
        <v>767</v>
      </c>
      <c r="C296" s="22" t="s">
        <v>768</v>
      </c>
      <c r="D296" s="22" t="s">
        <v>595</v>
      </c>
      <c r="E296" s="22" t="s">
        <v>620</v>
      </c>
      <c r="F296" s="22"/>
      <c r="G296" s="21" t="s">
        <v>32</v>
      </c>
      <c r="H296" s="22" t="s">
        <v>769</v>
      </c>
    </row>
    <row r="297" s="10" customFormat="1" ht="150" customHeight="1" spans="1:8">
      <c r="A297" s="21">
        <v>294</v>
      </c>
      <c r="B297" s="22" t="s">
        <v>770</v>
      </c>
      <c r="C297" s="22" t="s">
        <v>771</v>
      </c>
      <c r="D297" s="22" t="s">
        <v>595</v>
      </c>
      <c r="E297" s="22"/>
      <c r="F297" s="22"/>
      <c r="G297" s="21" t="s">
        <v>13</v>
      </c>
      <c r="H297" s="22" t="s">
        <v>772</v>
      </c>
    </row>
    <row r="298" s="10" customFormat="1" ht="150" customHeight="1" spans="1:8">
      <c r="A298" s="21">
        <v>295</v>
      </c>
      <c r="B298" s="22" t="s">
        <v>773</v>
      </c>
      <c r="C298" s="22" t="s">
        <v>774</v>
      </c>
      <c r="D298" s="22" t="s">
        <v>595</v>
      </c>
      <c r="E298" s="22"/>
      <c r="F298" s="22"/>
      <c r="G298" s="21" t="s">
        <v>13</v>
      </c>
      <c r="H298" s="22"/>
    </row>
    <row r="299" s="10" customFormat="1" ht="150" customHeight="1" spans="1:8">
      <c r="A299" s="21">
        <v>296</v>
      </c>
      <c r="B299" s="22" t="s">
        <v>775</v>
      </c>
      <c r="C299" s="22" t="s">
        <v>776</v>
      </c>
      <c r="D299" s="22" t="s">
        <v>595</v>
      </c>
      <c r="E299" s="22"/>
      <c r="F299" s="22"/>
      <c r="G299" s="21" t="s">
        <v>13</v>
      </c>
      <c r="H299" s="22"/>
    </row>
    <row r="300" s="10" customFormat="1" ht="150" customHeight="1" spans="1:8">
      <c r="A300" s="21">
        <v>297</v>
      </c>
      <c r="B300" s="22" t="s">
        <v>777</v>
      </c>
      <c r="C300" s="22" t="s">
        <v>778</v>
      </c>
      <c r="D300" s="22" t="s">
        <v>595</v>
      </c>
      <c r="E300" s="22"/>
      <c r="F300" s="22"/>
      <c r="G300" s="21" t="s">
        <v>13</v>
      </c>
      <c r="H300" s="22" t="s">
        <v>779</v>
      </c>
    </row>
    <row r="301" s="10" customFormat="1" ht="150" customHeight="1" spans="1:8">
      <c r="A301" s="21">
        <v>298</v>
      </c>
      <c r="B301" s="22" t="s">
        <v>780</v>
      </c>
      <c r="C301" s="22" t="s">
        <v>781</v>
      </c>
      <c r="D301" s="22" t="s">
        <v>595</v>
      </c>
      <c r="E301" s="22"/>
      <c r="F301" s="22"/>
      <c r="G301" s="21" t="s">
        <v>13</v>
      </c>
      <c r="H301" s="22"/>
    </row>
    <row r="302" s="10" customFormat="1" ht="150" customHeight="1" spans="1:8">
      <c r="A302" s="21">
        <v>299</v>
      </c>
      <c r="B302" s="22" t="s">
        <v>782</v>
      </c>
      <c r="C302" s="22" t="s">
        <v>783</v>
      </c>
      <c r="D302" s="22" t="s">
        <v>595</v>
      </c>
      <c r="E302" s="22"/>
      <c r="F302" s="22"/>
      <c r="G302" s="21" t="s">
        <v>13</v>
      </c>
      <c r="H302" s="22"/>
    </row>
    <row r="303" s="10" customFormat="1" ht="150" customHeight="1" spans="1:8">
      <c r="A303" s="21">
        <v>300</v>
      </c>
      <c r="B303" s="22" t="s">
        <v>784</v>
      </c>
      <c r="C303" s="22" t="s">
        <v>785</v>
      </c>
      <c r="D303" s="22" t="s">
        <v>595</v>
      </c>
      <c r="E303" s="22"/>
      <c r="F303" s="22"/>
      <c r="G303" s="21" t="s">
        <v>13</v>
      </c>
      <c r="H303" s="22"/>
    </row>
    <row r="304" s="10" customFormat="1" ht="150" customHeight="1" spans="1:8">
      <c r="A304" s="21">
        <v>301</v>
      </c>
      <c r="B304" s="22" t="s">
        <v>786</v>
      </c>
      <c r="C304" s="22" t="s">
        <v>787</v>
      </c>
      <c r="D304" s="22" t="s">
        <v>595</v>
      </c>
      <c r="E304" s="22"/>
      <c r="F304" s="22"/>
      <c r="G304" s="21" t="s">
        <v>13</v>
      </c>
      <c r="H304" s="22"/>
    </row>
    <row r="305" s="10" customFormat="1" ht="150" customHeight="1" spans="1:8">
      <c r="A305" s="21">
        <v>302</v>
      </c>
      <c r="B305" s="22" t="s">
        <v>788</v>
      </c>
      <c r="C305" s="22" t="s">
        <v>789</v>
      </c>
      <c r="D305" s="22" t="s">
        <v>595</v>
      </c>
      <c r="E305" s="22"/>
      <c r="F305" s="22"/>
      <c r="G305" s="21" t="s">
        <v>13</v>
      </c>
      <c r="H305" s="22"/>
    </row>
    <row r="306" s="10" customFormat="1" ht="150" customHeight="1" spans="1:8">
      <c r="A306" s="21">
        <v>303</v>
      </c>
      <c r="B306" s="22" t="s">
        <v>790</v>
      </c>
      <c r="C306" s="22" t="s">
        <v>791</v>
      </c>
      <c r="D306" s="22" t="s">
        <v>595</v>
      </c>
      <c r="E306" s="23"/>
      <c r="F306" s="22"/>
      <c r="G306" s="21" t="s">
        <v>13</v>
      </c>
      <c r="H306" s="22"/>
    </row>
    <row r="307" s="10" customFormat="1" ht="150" customHeight="1" spans="1:8">
      <c r="A307" s="21">
        <v>304</v>
      </c>
      <c r="B307" s="22" t="s">
        <v>792</v>
      </c>
      <c r="C307" s="22" t="s">
        <v>793</v>
      </c>
      <c r="D307" s="22" t="s">
        <v>595</v>
      </c>
      <c r="E307" s="22"/>
      <c r="F307" s="22"/>
      <c r="G307" s="21" t="s">
        <v>32</v>
      </c>
      <c r="H307" s="22" t="s">
        <v>794</v>
      </c>
    </row>
    <row r="308" s="10" customFormat="1" ht="150" customHeight="1" spans="1:8">
      <c r="A308" s="21">
        <v>305</v>
      </c>
      <c r="B308" s="22" t="s">
        <v>795</v>
      </c>
      <c r="C308" s="22" t="s">
        <v>796</v>
      </c>
      <c r="D308" s="22" t="s">
        <v>595</v>
      </c>
      <c r="E308" s="22"/>
      <c r="F308" s="22"/>
      <c r="G308" s="21" t="s">
        <v>13</v>
      </c>
      <c r="H308" s="22"/>
    </row>
    <row r="309" s="10" customFormat="1" ht="150" customHeight="1" spans="1:8">
      <c r="A309" s="21">
        <v>306</v>
      </c>
      <c r="B309" s="22" t="s">
        <v>797</v>
      </c>
      <c r="C309" s="22" t="s">
        <v>798</v>
      </c>
      <c r="D309" s="22" t="s">
        <v>595</v>
      </c>
      <c r="E309" s="22"/>
      <c r="F309" s="22"/>
      <c r="G309" s="21" t="s">
        <v>13</v>
      </c>
      <c r="H309" s="22"/>
    </row>
    <row r="310" s="10" customFormat="1" ht="150" customHeight="1" spans="1:8">
      <c r="A310" s="21">
        <v>307</v>
      </c>
      <c r="B310" s="22" t="s">
        <v>799</v>
      </c>
      <c r="C310" s="22" t="s">
        <v>800</v>
      </c>
      <c r="D310" s="22" t="s">
        <v>595</v>
      </c>
      <c r="E310" s="22"/>
      <c r="F310" s="22"/>
      <c r="G310" s="21" t="s">
        <v>13</v>
      </c>
      <c r="H310" s="22"/>
    </row>
    <row r="311" s="10" customFormat="1" ht="150" customHeight="1" spans="1:8">
      <c r="A311" s="21">
        <v>308</v>
      </c>
      <c r="B311" s="22" t="s">
        <v>801</v>
      </c>
      <c r="C311" s="22" t="s">
        <v>802</v>
      </c>
      <c r="D311" s="22" t="s">
        <v>595</v>
      </c>
      <c r="E311" s="22" t="s">
        <v>620</v>
      </c>
      <c r="F311" s="22"/>
      <c r="G311" s="21" t="s">
        <v>13</v>
      </c>
      <c r="H311" s="22"/>
    </row>
    <row r="312" s="10" customFormat="1" ht="150" customHeight="1" spans="1:8">
      <c r="A312" s="21">
        <v>309</v>
      </c>
      <c r="B312" s="22" t="s">
        <v>803</v>
      </c>
      <c r="C312" s="22" t="s">
        <v>804</v>
      </c>
      <c r="D312" s="22" t="s">
        <v>595</v>
      </c>
      <c r="E312" s="22"/>
      <c r="F312" s="22"/>
      <c r="G312" s="21" t="s">
        <v>13</v>
      </c>
      <c r="H312" s="22"/>
    </row>
    <row r="313" s="10" customFormat="1" ht="150" customHeight="1" spans="1:8">
      <c r="A313" s="21">
        <v>310</v>
      </c>
      <c r="B313" s="22" t="s">
        <v>805</v>
      </c>
      <c r="C313" s="22" t="s">
        <v>806</v>
      </c>
      <c r="D313" s="22" t="s">
        <v>595</v>
      </c>
      <c r="E313" s="22"/>
      <c r="F313" s="22"/>
      <c r="G313" s="21" t="s">
        <v>32</v>
      </c>
      <c r="H313" s="22" t="s">
        <v>807</v>
      </c>
    </row>
    <row r="314" s="10" customFormat="1" ht="150" customHeight="1" spans="1:8">
      <c r="A314" s="21">
        <v>311</v>
      </c>
      <c r="B314" s="22" t="s">
        <v>808</v>
      </c>
      <c r="C314" s="22" t="s">
        <v>809</v>
      </c>
      <c r="D314" s="22" t="s">
        <v>595</v>
      </c>
      <c r="E314" s="22"/>
      <c r="F314" s="22"/>
      <c r="G314" s="21" t="s">
        <v>32</v>
      </c>
      <c r="H314" s="22" t="s">
        <v>810</v>
      </c>
    </row>
    <row r="315" s="10" customFormat="1" ht="150" customHeight="1" spans="1:8">
      <c r="A315" s="21">
        <v>312</v>
      </c>
      <c r="B315" s="22" t="s">
        <v>811</v>
      </c>
      <c r="C315" s="22" t="s">
        <v>812</v>
      </c>
      <c r="D315" s="22" t="s">
        <v>595</v>
      </c>
      <c r="E315" s="22"/>
      <c r="F315" s="22"/>
      <c r="G315" s="21" t="s">
        <v>32</v>
      </c>
      <c r="H315" s="22" t="s">
        <v>813</v>
      </c>
    </row>
    <row r="316" s="10" customFormat="1" ht="150" customHeight="1" spans="1:8">
      <c r="A316" s="21">
        <v>313</v>
      </c>
      <c r="B316" s="22" t="s">
        <v>814</v>
      </c>
      <c r="C316" s="22" t="s">
        <v>815</v>
      </c>
      <c r="D316" s="22" t="s">
        <v>595</v>
      </c>
      <c r="E316" s="22"/>
      <c r="F316" s="22"/>
      <c r="G316" s="21" t="s">
        <v>13</v>
      </c>
      <c r="H316" s="22"/>
    </row>
    <row r="317" s="10" customFormat="1" ht="150" customHeight="1" spans="1:8">
      <c r="A317" s="21">
        <v>314</v>
      </c>
      <c r="B317" s="22" t="s">
        <v>816</v>
      </c>
      <c r="C317" s="22" t="s">
        <v>817</v>
      </c>
      <c r="D317" s="22" t="s">
        <v>595</v>
      </c>
      <c r="E317" s="22"/>
      <c r="F317" s="22"/>
      <c r="G317" s="21" t="s">
        <v>32</v>
      </c>
      <c r="H317" s="22" t="s">
        <v>818</v>
      </c>
    </row>
    <row r="318" s="10" customFormat="1" ht="150" customHeight="1" spans="1:8">
      <c r="A318" s="21">
        <v>315</v>
      </c>
      <c r="B318" s="22" t="s">
        <v>819</v>
      </c>
      <c r="C318" s="22" t="s">
        <v>820</v>
      </c>
      <c r="D318" s="22" t="s">
        <v>595</v>
      </c>
      <c r="E318" s="22" t="s">
        <v>77</v>
      </c>
      <c r="F318" s="22"/>
      <c r="G318" s="21" t="s">
        <v>13</v>
      </c>
      <c r="H318" s="22"/>
    </row>
    <row r="319" s="10" customFormat="1" ht="150" customHeight="1" spans="1:8">
      <c r="A319" s="21">
        <v>316</v>
      </c>
      <c r="B319" s="22" t="s">
        <v>821</v>
      </c>
      <c r="C319" s="22" t="s">
        <v>822</v>
      </c>
      <c r="D319" s="22" t="s">
        <v>595</v>
      </c>
      <c r="E319" s="22"/>
      <c r="F319" s="22"/>
      <c r="G319" s="21" t="s">
        <v>13</v>
      </c>
      <c r="H319" s="22"/>
    </row>
    <row r="320" s="10" customFormat="1" ht="150" customHeight="1" spans="1:8">
      <c r="A320" s="21">
        <v>317</v>
      </c>
      <c r="B320" s="22" t="s">
        <v>823</v>
      </c>
      <c r="C320" s="22" t="s">
        <v>824</v>
      </c>
      <c r="D320" s="22" t="s">
        <v>595</v>
      </c>
      <c r="E320" s="22"/>
      <c r="F320" s="22"/>
      <c r="G320" s="21" t="s">
        <v>13</v>
      </c>
      <c r="H320" s="22"/>
    </row>
    <row r="321" s="10" customFormat="1" ht="150" customHeight="1" spans="1:8">
      <c r="A321" s="21">
        <v>318</v>
      </c>
      <c r="B321" s="22" t="s">
        <v>825</v>
      </c>
      <c r="C321" s="22" t="s">
        <v>826</v>
      </c>
      <c r="D321" s="22" t="s">
        <v>595</v>
      </c>
      <c r="E321" s="22"/>
      <c r="F321" s="22"/>
      <c r="G321" s="21" t="s">
        <v>13</v>
      </c>
      <c r="H321" s="22"/>
    </row>
    <row r="322" s="10" customFormat="1" ht="150" customHeight="1" spans="1:8">
      <c r="A322" s="21">
        <v>319</v>
      </c>
      <c r="B322" s="22" t="s">
        <v>827</v>
      </c>
      <c r="C322" s="22" t="s">
        <v>828</v>
      </c>
      <c r="D322" s="22" t="s">
        <v>595</v>
      </c>
      <c r="E322" s="22"/>
      <c r="F322" s="22"/>
      <c r="G322" s="21" t="s">
        <v>13</v>
      </c>
      <c r="H322" s="22"/>
    </row>
    <row r="323" s="10" customFormat="1" ht="150" customHeight="1" spans="1:8">
      <c r="A323" s="21">
        <v>320</v>
      </c>
      <c r="B323" s="22" t="s">
        <v>829</v>
      </c>
      <c r="C323" s="22" t="s">
        <v>830</v>
      </c>
      <c r="D323" s="22" t="s">
        <v>595</v>
      </c>
      <c r="E323" s="22"/>
      <c r="F323" s="22"/>
      <c r="G323" s="21" t="s">
        <v>13</v>
      </c>
      <c r="H323" s="22"/>
    </row>
    <row r="324" s="10" customFormat="1" ht="150" customHeight="1" spans="1:8">
      <c r="A324" s="21">
        <v>321</v>
      </c>
      <c r="B324" s="22" t="s">
        <v>831</v>
      </c>
      <c r="C324" s="22" t="s">
        <v>832</v>
      </c>
      <c r="D324" s="22" t="s">
        <v>595</v>
      </c>
      <c r="E324" s="22"/>
      <c r="F324" s="22"/>
      <c r="G324" s="21" t="s">
        <v>32</v>
      </c>
      <c r="H324" s="22" t="s">
        <v>833</v>
      </c>
    </row>
    <row r="325" s="10" customFormat="1" ht="150" customHeight="1" spans="1:8">
      <c r="A325" s="21">
        <v>322</v>
      </c>
      <c r="B325" s="22" t="s">
        <v>834</v>
      </c>
      <c r="C325" s="22" t="s">
        <v>835</v>
      </c>
      <c r="D325" s="22" t="s">
        <v>595</v>
      </c>
      <c r="E325" s="22"/>
      <c r="F325" s="22"/>
      <c r="G325" s="21" t="s">
        <v>13</v>
      </c>
      <c r="H325" s="22"/>
    </row>
    <row r="326" s="10" customFormat="1" ht="150" customHeight="1" spans="1:8">
      <c r="A326" s="21">
        <v>323</v>
      </c>
      <c r="B326" s="22" t="s">
        <v>836</v>
      </c>
      <c r="C326" s="22" t="s">
        <v>837</v>
      </c>
      <c r="D326" s="22" t="s">
        <v>595</v>
      </c>
      <c r="E326" s="22"/>
      <c r="F326" s="22"/>
      <c r="G326" s="21" t="s">
        <v>13</v>
      </c>
      <c r="H326" s="22"/>
    </row>
    <row r="327" s="10" customFormat="1" ht="150" customHeight="1" spans="1:8">
      <c r="A327" s="21">
        <v>324</v>
      </c>
      <c r="B327" s="22" t="s">
        <v>838</v>
      </c>
      <c r="C327" s="22" t="s">
        <v>839</v>
      </c>
      <c r="D327" s="22" t="s">
        <v>595</v>
      </c>
      <c r="E327" s="22"/>
      <c r="F327" s="22"/>
      <c r="G327" s="21" t="s">
        <v>32</v>
      </c>
      <c r="H327" s="22" t="s">
        <v>840</v>
      </c>
    </row>
    <row r="328" s="10" customFormat="1" ht="150" customHeight="1" spans="1:8">
      <c r="A328" s="21">
        <v>325</v>
      </c>
      <c r="B328" s="22" t="s">
        <v>841</v>
      </c>
      <c r="C328" s="22" t="s">
        <v>842</v>
      </c>
      <c r="D328" s="22" t="s">
        <v>595</v>
      </c>
      <c r="E328" s="22"/>
      <c r="F328" s="22"/>
      <c r="G328" s="21" t="s">
        <v>13</v>
      </c>
      <c r="H328" s="22"/>
    </row>
    <row r="329" s="10" customFormat="1" ht="150" customHeight="1" spans="1:8">
      <c r="A329" s="21">
        <v>326</v>
      </c>
      <c r="B329" s="22" t="s">
        <v>843</v>
      </c>
      <c r="C329" s="22" t="s">
        <v>844</v>
      </c>
      <c r="D329" s="22" t="s">
        <v>595</v>
      </c>
      <c r="E329" s="22"/>
      <c r="F329" s="22"/>
      <c r="G329" s="21" t="s">
        <v>32</v>
      </c>
      <c r="H329" s="22" t="s">
        <v>845</v>
      </c>
    </row>
    <row r="330" s="10" customFormat="1" ht="150" customHeight="1" spans="1:8">
      <c r="A330" s="21">
        <v>327</v>
      </c>
      <c r="B330" s="22" t="s">
        <v>846</v>
      </c>
      <c r="C330" s="22" t="s">
        <v>847</v>
      </c>
      <c r="D330" s="22" t="s">
        <v>595</v>
      </c>
      <c r="E330" s="22"/>
      <c r="F330" s="22"/>
      <c r="G330" s="21" t="s">
        <v>13</v>
      </c>
      <c r="H330" s="22"/>
    </row>
    <row r="331" s="10" customFormat="1" ht="150" customHeight="1" spans="1:8">
      <c r="A331" s="21">
        <v>328</v>
      </c>
      <c r="B331" s="22" t="s">
        <v>848</v>
      </c>
      <c r="C331" s="22" t="s">
        <v>849</v>
      </c>
      <c r="D331" s="22" t="s">
        <v>595</v>
      </c>
      <c r="E331" s="22"/>
      <c r="F331" s="22"/>
      <c r="G331" s="21" t="s">
        <v>13</v>
      </c>
      <c r="H331" s="22"/>
    </row>
    <row r="332" s="10" customFormat="1" ht="150" customHeight="1" spans="1:8">
      <c r="A332" s="21">
        <v>329</v>
      </c>
      <c r="B332" s="22" t="s">
        <v>850</v>
      </c>
      <c r="C332" s="22" t="s">
        <v>851</v>
      </c>
      <c r="D332" s="22" t="s">
        <v>595</v>
      </c>
      <c r="E332" s="22"/>
      <c r="F332" s="22"/>
      <c r="G332" s="21" t="s">
        <v>32</v>
      </c>
      <c r="H332" s="22" t="s">
        <v>852</v>
      </c>
    </row>
    <row r="333" s="10" customFormat="1" ht="150" customHeight="1" spans="1:8">
      <c r="A333" s="21">
        <v>330</v>
      </c>
      <c r="B333" s="22" t="s">
        <v>853</v>
      </c>
      <c r="C333" s="22" t="s">
        <v>854</v>
      </c>
      <c r="D333" s="22" t="s">
        <v>595</v>
      </c>
      <c r="E333" s="22"/>
      <c r="F333" s="22"/>
      <c r="G333" s="21" t="s">
        <v>13</v>
      </c>
      <c r="H333" s="22"/>
    </row>
    <row r="334" s="10" customFormat="1" ht="150" customHeight="1" spans="1:8">
      <c r="A334" s="21">
        <v>331</v>
      </c>
      <c r="B334" s="22" t="s">
        <v>855</v>
      </c>
      <c r="C334" s="22" t="s">
        <v>856</v>
      </c>
      <c r="D334" s="22" t="s">
        <v>595</v>
      </c>
      <c r="E334" s="22"/>
      <c r="F334" s="22"/>
      <c r="G334" s="21" t="s">
        <v>13</v>
      </c>
      <c r="H334" s="22"/>
    </row>
    <row r="335" s="10" customFormat="1" ht="150" customHeight="1" spans="1:8">
      <c r="A335" s="21">
        <v>332</v>
      </c>
      <c r="B335" s="22" t="s">
        <v>857</v>
      </c>
      <c r="C335" s="22" t="s">
        <v>858</v>
      </c>
      <c r="D335" s="22" t="s">
        <v>595</v>
      </c>
      <c r="E335" s="22"/>
      <c r="F335" s="22"/>
      <c r="G335" s="21" t="s">
        <v>13</v>
      </c>
      <c r="H335" s="22"/>
    </row>
    <row r="336" s="10" customFormat="1" ht="150" customHeight="1" spans="1:8">
      <c r="A336" s="21">
        <v>333</v>
      </c>
      <c r="B336" s="22" t="s">
        <v>859</v>
      </c>
      <c r="C336" s="22" t="s">
        <v>860</v>
      </c>
      <c r="D336" s="22" t="s">
        <v>595</v>
      </c>
      <c r="E336" s="22"/>
      <c r="F336" s="22"/>
      <c r="G336" s="21" t="s">
        <v>13</v>
      </c>
      <c r="H336" s="22"/>
    </row>
    <row r="337" s="10" customFormat="1" ht="150" customHeight="1" spans="1:8">
      <c r="A337" s="21">
        <v>334</v>
      </c>
      <c r="B337" s="22" t="s">
        <v>861</v>
      </c>
      <c r="C337" s="22" t="s">
        <v>862</v>
      </c>
      <c r="D337" s="22" t="s">
        <v>595</v>
      </c>
      <c r="E337" s="22"/>
      <c r="F337" s="22"/>
      <c r="G337" s="21" t="s">
        <v>13</v>
      </c>
      <c r="H337" s="22"/>
    </row>
    <row r="338" s="10" customFormat="1" ht="150" customHeight="1" spans="1:8">
      <c r="A338" s="21">
        <v>335</v>
      </c>
      <c r="B338" s="22" t="s">
        <v>863</v>
      </c>
      <c r="C338" s="22" t="s">
        <v>864</v>
      </c>
      <c r="D338" s="22" t="s">
        <v>595</v>
      </c>
      <c r="E338" s="22"/>
      <c r="F338" s="22"/>
      <c r="G338" s="21" t="s">
        <v>13</v>
      </c>
      <c r="H338" s="22"/>
    </row>
    <row r="339" s="10" customFormat="1" ht="150" customHeight="1" spans="1:8">
      <c r="A339" s="21">
        <v>336</v>
      </c>
      <c r="B339" s="22" t="s">
        <v>865</v>
      </c>
      <c r="C339" s="22" t="s">
        <v>866</v>
      </c>
      <c r="D339" s="22" t="s">
        <v>595</v>
      </c>
      <c r="E339" s="22"/>
      <c r="F339" s="22"/>
      <c r="G339" s="21" t="s">
        <v>13</v>
      </c>
      <c r="H339" s="22"/>
    </row>
    <row r="340" s="10" customFormat="1" ht="150" customHeight="1" spans="1:8">
      <c r="A340" s="21">
        <v>337</v>
      </c>
      <c r="B340" s="22" t="s">
        <v>867</v>
      </c>
      <c r="C340" s="22" t="s">
        <v>868</v>
      </c>
      <c r="D340" s="22" t="s">
        <v>595</v>
      </c>
      <c r="E340" s="22"/>
      <c r="F340" s="22"/>
      <c r="G340" s="21" t="s">
        <v>13</v>
      </c>
      <c r="H340" s="22"/>
    </row>
    <row r="341" s="10" customFormat="1" ht="150" customHeight="1" spans="1:8">
      <c r="A341" s="21">
        <v>338</v>
      </c>
      <c r="B341" s="22" t="s">
        <v>869</v>
      </c>
      <c r="C341" s="22" t="s">
        <v>870</v>
      </c>
      <c r="D341" s="22" t="s">
        <v>595</v>
      </c>
      <c r="E341" s="22"/>
      <c r="F341" s="22"/>
      <c r="G341" s="21" t="s">
        <v>13</v>
      </c>
      <c r="H341" s="22"/>
    </row>
    <row r="342" s="10" customFormat="1" ht="150" customHeight="1" spans="1:8">
      <c r="A342" s="21">
        <v>339</v>
      </c>
      <c r="B342" s="22" t="s">
        <v>871</v>
      </c>
      <c r="C342" s="22" t="s">
        <v>872</v>
      </c>
      <c r="D342" s="22" t="s">
        <v>595</v>
      </c>
      <c r="E342" s="22"/>
      <c r="F342" s="22"/>
      <c r="G342" s="21" t="s">
        <v>13</v>
      </c>
      <c r="H342" s="22"/>
    </row>
    <row r="343" s="10" customFormat="1" ht="150" customHeight="1" spans="1:8">
      <c r="A343" s="21">
        <v>340</v>
      </c>
      <c r="B343" s="22" t="s">
        <v>873</v>
      </c>
      <c r="C343" s="22" t="s">
        <v>874</v>
      </c>
      <c r="D343" s="22" t="s">
        <v>595</v>
      </c>
      <c r="E343" s="22"/>
      <c r="F343" s="22"/>
      <c r="G343" s="21" t="s">
        <v>13</v>
      </c>
      <c r="H343" s="22"/>
    </row>
    <row r="344" s="10" customFormat="1" ht="150" customHeight="1" spans="1:8">
      <c r="A344" s="21">
        <v>341</v>
      </c>
      <c r="B344" s="22" t="s">
        <v>875</v>
      </c>
      <c r="C344" s="22" t="s">
        <v>876</v>
      </c>
      <c r="D344" s="22" t="s">
        <v>595</v>
      </c>
      <c r="E344" s="22"/>
      <c r="F344" s="22"/>
      <c r="G344" s="21" t="s">
        <v>13</v>
      </c>
      <c r="H344" s="22"/>
    </row>
    <row r="345" s="10" customFormat="1" ht="150" customHeight="1" spans="1:8">
      <c r="A345" s="21">
        <v>342</v>
      </c>
      <c r="B345" s="22" t="s">
        <v>877</v>
      </c>
      <c r="C345" s="22" t="s">
        <v>878</v>
      </c>
      <c r="D345" s="22" t="s">
        <v>595</v>
      </c>
      <c r="E345" s="22"/>
      <c r="F345" s="22"/>
      <c r="G345" s="21" t="s">
        <v>13</v>
      </c>
      <c r="H345" s="22"/>
    </row>
    <row r="346" s="10" customFormat="1" ht="150" customHeight="1" spans="1:8">
      <c r="A346" s="21">
        <v>343</v>
      </c>
      <c r="B346" s="22" t="s">
        <v>879</v>
      </c>
      <c r="C346" s="22" t="s">
        <v>880</v>
      </c>
      <c r="D346" s="22" t="s">
        <v>595</v>
      </c>
      <c r="E346" s="22"/>
      <c r="F346" s="22"/>
      <c r="G346" s="21" t="s">
        <v>13</v>
      </c>
      <c r="H346" s="22"/>
    </row>
    <row r="347" s="10" customFormat="1" ht="150" customHeight="1" spans="1:8">
      <c r="A347" s="21">
        <v>344</v>
      </c>
      <c r="B347" s="22" t="s">
        <v>881</v>
      </c>
      <c r="C347" s="22" t="s">
        <v>882</v>
      </c>
      <c r="D347" s="22" t="s">
        <v>595</v>
      </c>
      <c r="E347" s="22"/>
      <c r="F347" s="22"/>
      <c r="G347" s="21" t="s">
        <v>13</v>
      </c>
      <c r="H347" s="25" t="s">
        <v>883</v>
      </c>
    </row>
    <row r="348" s="10" customFormat="1" ht="150" customHeight="1" spans="1:8">
      <c r="A348" s="21">
        <v>345</v>
      </c>
      <c r="B348" s="22" t="s">
        <v>884</v>
      </c>
      <c r="C348" s="22" t="s">
        <v>885</v>
      </c>
      <c r="D348" s="22" t="s">
        <v>595</v>
      </c>
      <c r="E348" s="22"/>
      <c r="F348" s="22"/>
      <c r="G348" s="21" t="s">
        <v>13</v>
      </c>
      <c r="H348" s="22"/>
    </row>
    <row r="349" s="10" customFormat="1" ht="150" customHeight="1" spans="1:8">
      <c r="A349" s="21">
        <v>346</v>
      </c>
      <c r="B349" s="22" t="s">
        <v>886</v>
      </c>
      <c r="C349" s="22" t="s">
        <v>887</v>
      </c>
      <c r="D349" s="22" t="s">
        <v>595</v>
      </c>
      <c r="E349" s="22"/>
      <c r="F349" s="22"/>
      <c r="G349" s="21" t="s">
        <v>13</v>
      </c>
      <c r="H349" s="22"/>
    </row>
    <row r="350" s="10" customFormat="1" ht="150" customHeight="1" spans="1:8">
      <c r="A350" s="21">
        <v>347</v>
      </c>
      <c r="B350" s="22" t="s">
        <v>888</v>
      </c>
      <c r="C350" s="22" t="s">
        <v>889</v>
      </c>
      <c r="D350" s="22" t="s">
        <v>595</v>
      </c>
      <c r="E350" s="22"/>
      <c r="F350" s="22"/>
      <c r="G350" s="21" t="s">
        <v>13</v>
      </c>
      <c r="H350" s="22"/>
    </row>
    <row r="351" s="10" customFormat="1" ht="150" customHeight="1" spans="1:8">
      <c r="A351" s="21">
        <v>348</v>
      </c>
      <c r="B351" s="22" t="s">
        <v>890</v>
      </c>
      <c r="C351" s="22" t="s">
        <v>891</v>
      </c>
      <c r="D351" s="22" t="s">
        <v>595</v>
      </c>
      <c r="E351" s="22"/>
      <c r="F351" s="22"/>
      <c r="G351" s="21" t="s">
        <v>13</v>
      </c>
      <c r="H351" s="22"/>
    </row>
    <row r="352" s="10" customFormat="1" ht="150" customHeight="1" spans="1:8">
      <c r="A352" s="21">
        <v>349</v>
      </c>
      <c r="B352" s="22" t="s">
        <v>892</v>
      </c>
      <c r="C352" s="22" t="s">
        <v>893</v>
      </c>
      <c r="D352" s="22" t="s">
        <v>595</v>
      </c>
      <c r="E352" s="22" t="s">
        <v>77</v>
      </c>
      <c r="F352" s="22"/>
      <c r="G352" s="21" t="s">
        <v>13</v>
      </c>
      <c r="H352" s="22"/>
    </row>
    <row r="353" s="10" customFormat="1" ht="150" customHeight="1" spans="1:8">
      <c r="A353" s="21">
        <v>350</v>
      </c>
      <c r="B353" s="22" t="s">
        <v>894</v>
      </c>
      <c r="C353" s="22" t="s">
        <v>895</v>
      </c>
      <c r="D353" s="22" t="s">
        <v>595</v>
      </c>
      <c r="E353" s="22"/>
      <c r="F353" s="22"/>
      <c r="G353" s="21" t="s">
        <v>13</v>
      </c>
      <c r="H353" s="22"/>
    </row>
    <row r="354" s="10" customFormat="1" ht="150" customHeight="1" spans="1:8">
      <c r="A354" s="21">
        <v>351</v>
      </c>
      <c r="B354" s="22" t="s">
        <v>896</v>
      </c>
      <c r="C354" s="22" t="s">
        <v>897</v>
      </c>
      <c r="D354" s="22" t="s">
        <v>595</v>
      </c>
      <c r="E354" s="22"/>
      <c r="F354" s="22"/>
      <c r="G354" s="21" t="s">
        <v>13</v>
      </c>
      <c r="H354" s="22"/>
    </row>
    <row r="355" s="10" customFormat="1" ht="150" customHeight="1" spans="1:8">
      <c r="A355" s="21">
        <v>352</v>
      </c>
      <c r="B355" s="22" t="s">
        <v>898</v>
      </c>
      <c r="C355" s="22" t="s">
        <v>899</v>
      </c>
      <c r="D355" s="22" t="s">
        <v>595</v>
      </c>
      <c r="E355" s="22"/>
      <c r="F355" s="22"/>
      <c r="G355" s="21" t="s">
        <v>13</v>
      </c>
      <c r="H355" s="22"/>
    </row>
    <row r="356" s="10" customFormat="1" ht="150" customHeight="1" spans="1:8">
      <c r="A356" s="21">
        <v>353</v>
      </c>
      <c r="B356" s="22" t="s">
        <v>900</v>
      </c>
      <c r="C356" s="22" t="s">
        <v>901</v>
      </c>
      <c r="D356" s="22" t="s">
        <v>595</v>
      </c>
      <c r="E356" s="22"/>
      <c r="F356" s="22"/>
      <c r="G356" s="21" t="s">
        <v>13</v>
      </c>
      <c r="H356" s="22"/>
    </row>
    <row r="357" s="10" customFormat="1" ht="150" customHeight="1" spans="1:8">
      <c r="A357" s="21">
        <v>354</v>
      </c>
      <c r="B357" s="22" t="s">
        <v>902</v>
      </c>
      <c r="C357" s="22" t="s">
        <v>903</v>
      </c>
      <c r="D357" s="22" t="s">
        <v>595</v>
      </c>
      <c r="E357" s="22"/>
      <c r="F357" s="22"/>
      <c r="G357" s="21" t="s">
        <v>13</v>
      </c>
      <c r="H357" s="22"/>
    </row>
    <row r="358" s="10" customFormat="1" ht="150" customHeight="1" spans="1:8">
      <c r="A358" s="21">
        <v>355</v>
      </c>
      <c r="B358" s="22" t="s">
        <v>904</v>
      </c>
      <c r="C358" s="22" t="s">
        <v>905</v>
      </c>
      <c r="D358" s="22" t="s">
        <v>595</v>
      </c>
      <c r="E358" s="22"/>
      <c r="F358" s="22"/>
      <c r="G358" s="21" t="s">
        <v>13</v>
      </c>
      <c r="H358" s="22"/>
    </row>
    <row r="359" s="10" customFormat="1" ht="150" customHeight="1" spans="1:8">
      <c r="A359" s="21">
        <v>356</v>
      </c>
      <c r="B359" s="22" t="s">
        <v>906</v>
      </c>
      <c r="C359" s="22" t="s">
        <v>907</v>
      </c>
      <c r="D359" s="22" t="s">
        <v>595</v>
      </c>
      <c r="E359" s="22"/>
      <c r="F359" s="22"/>
      <c r="G359" s="21" t="s">
        <v>13</v>
      </c>
      <c r="H359" s="25" t="s">
        <v>908</v>
      </c>
    </row>
    <row r="360" s="10" customFormat="1" ht="150" customHeight="1" spans="1:8">
      <c r="A360" s="21">
        <v>357</v>
      </c>
      <c r="B360" s="22" t="s">
        <v>909</v>
      </c>
      <c r="C360" s="22" t="s">
        <v>910</v>
      </c>
      <c r="D360" s="22" t="s">
        <v>595</v>
      </c>
      <c r="E360" s="22"/>
      <c r="F360" s="22"/>
      <c r="G360" s="21" t="s">
        <v>13</v>
      </c>
      <c r="H360" s="25" t="s">
        <v>911</v>
      </c>
    </row>
    <row r="361" s="10" customFormat="1" ht="150" customHeight="1" spans="1:8">
      <c r="A361" s="21">
        <v>358</v>
      </c>
      <c r="B361" s="22" t="s">
        <v>912</v>
      </c>
      <c r="C361" s="22" t="s">
        <v>913</v>
      </c>
      <c r="D361" s="22" t="s">
        <v>595</v>
      </c>
      <c r="E361" s="22"/>
      <c r="F361" s="22"/>
      <c r="G361" s="21" t="s">
        <v>13</v>
      </c>
      <c r="H361" s="22"/>
    </row>
    <row r="362" s="10" customFormat="1" ht="150" customHeight="1" spans="1:8">
      <c r="A362" s="21">
        <v>359</v>
      </c>
      <c r="B362" s="22" t="s">
        <v>914</v>
      </c>
      <c r="C362" s="22" t="s">
        <v>915</v>
      </c>
      <c r="D362" s="22" t="s">
        <v>595</v>
      </c>
      <c r="E362" s="22"/>
      <c r="F362" s="22"/>
      <c r="G362" s="21" t="s">
        <v>13</v>
      </c>
      <c r="H362" s="25" t="s">
        <v>916</v>
      </c>
    </row>
    <row r="363" s="10" customFormat="1" ht="150" customHeight="1" spans="1:8">
      <c r="A363" s="21">
        <v>360</v>
      </c>
      <c r="B363" s="22" t="s">
        <v>917</v>
      </c>
      <c r="C363" s="22" t="s">
        <v>918</v>
      </c>
      <c r="D363" s="22" t="s">
        <v>595</v>
      </c>
      <c r="E363" s="22"/>
      <c r="F363" s="22"/>
      <c r="G363" s="21" t="s">
        <v>13</v>
      </c>
      <c r="H363" s="22"/>
    </row>
    <row r="364" s="10" customFormat="1" ht="150" customHeight="1" spans="1:8">
      <c r="A364" s="21">
        <v>361</v>
      </c>
      <c r="B364" s="22" t="s">
        <v>919</v>
      </c>
      <c r="C364" s="22" t="s">
        <v>920</v>
      </c>
      <c r="D364" s="22" t="s">
        <v>595</v>
      </c>
      <c r="E364" s="22"/>
      <c r="F364" s="22"/>
      <c r="G364" s="21" t="s">
        <v>13</v>
      </c>
      <c r="H364" s="22"/>
    </row>
    <row r="365" s="10" customFormat="1" ht="150" customHeight="1" spans="1:8">
      <c r="A365" s="21">
        <v>362</v>
      </c>
      <c r="B365" s="22" t="s">
        <v>921</v>
      </c>
      <c r="C365" s="22" t="s">
        <v>922</v>
      </c>
      <c r="D365" s="22" t="s">
        <v>595</v>
      </c>
      <c r="E365" s="22"/>
      <c r="F365" s="22"/>
      <c r="G365" s="21" t="s">
        <v>13</v>
      </c>
      <c r="H365" s="22"/>
    </row>
    <row r="366" s="10" customFormat="1" ht="150" customHeight="1" spans="1:8">
      <c r="A366" s="21">
        <v>363</v>
      </c>
      <c r="B366" s="22" t="s">
        <v>923</v>
      </c>
      <c r="C366" s="22" t="s">
        <v>924</v>
      </c>
      <c r="D366" s="22" t="s">
        <v>595</v>
      </c>
      <c r="E366" s="22"/>
      <c r="F366" s="22"/>
      <c r="G366" s="21" t="s">
        <v>13</v>
      </c>
      <c r="H366" s="22"/>
    </row>
    <row r="367" s="10" customFormat="1" ht="150" customHeight="1" spans="1:8">
      <c r="A367" s="21">
        <v>364</v>
      </c>
      <c r="B367" s="22" t="s">
        <v>925</v>
      </c>
      <c r="C367" s="22" t="s">
        <v>926</v>
      </c>
      <c r="D367" s="22" t="s">
        <v>595</v>
      </c>
      <c r="E367" s="22"/>
      <c r="F367" s="22"/>
      <c r="G367" s="21" t="s">
        <v>13</v>
      </c>
      <c r="H367" s="25" t="s">
        <v>927</v>
      </c>
    </row>
    <row r="368" s="10" customFormat="1" ht="150" customHeight="1" spans="1:8">
      <c r="A368" s="21">
        <v>365</v>
      </c>
      <c r="B368" s="22" t="s">
        <v>928</v>
      </c>
      <c r="C368" s="22" t="s">
        <v>929</v>
      </c>
      <c r="D368" s="22" t="s">
        <v>595</v>
      </c>
      <c r="E368" s="22"/>
      <c r="F368" s="22"/>
      <c r="G368" s="21" t="s">
        <v>13</v>
      </c>
      <c r="H368" s="22"/>
    </row>
    <row r="369" s="10" customFormat="1" ht="150" customHeight="1" spans="1:8">
      <c r="A369" s="21">
        <v>366</v>
      </c>
      <c r="B369" s="22" t="s">
        <v>930</v>
      </c>
      <c r="C369" s="22" t="s">
        <v>931</v>
      </c>
      <c r="D369" s="22" t="s">
        <v>595</v>
      </c>
      <c r="E369" s="22"/>
      <c r="F369" s="22"/>
      <c r="G369" s="21" t="s">
        <v>13</v>
      </c>
      <c r="H369" s="22"/>
    </row>
    <row r="370" s="10" customFormat="1" ht="150" customHeight="1" spans="1:8">
      <c r="A370" s="21">
        <v>367</v>
      </c>
      <c r="B370" s="22" t="s">
        <v>932</v>
      </c>
      <c r="C370" s="22" t="s">
        <v>933</v>
      </c>
      <c r="D370" s="22" t="s">
        <v>595</v>
      </c>
      <c r="E370" s="22"/>
      <c r="F370" s="22"/>
      <c r="G370" s="21" t="s">
        <v>13</v>
      </c>
      <c r="H370" s="22"/>
    </row>
    <row r="371" s="10" customFormat="1" ht="150" customHeight="1" spans="1:8">
      <c r="A371" s="21">
        <v>368</v>
      </c>
      <c r="B371" s="22" t="s">
        <v>934</v>
      </c>
      <c r="C371" s="22" t="s">
        <v>935</v>
      </c>
      <c r="D371" s="22" t="s">
        <v>595</v>
      </c>
      <c r="E371" s="22"/>
      <c r="F371" s="22"/>
      <c r="G371" s="21" t="s">
        <v>13</v>
      </c>
      <c r="H371" s="22"/>
    </row>
    <row r="372" s="10" customFormat="1" ht="150" customHeight="1" spans="1:8">
      <c r="A372" s="21">
        <v>369</v>
      </c>
      <c r="B372" s="22" t="s">
        <v>936</v>
      </c>
      <c r="C372" s="22" t="s">
        <v>937</v>
      </c>
      <c r="D372" s="22" t="s">
        <v>595</v>
      </c>
      <c r="E372" s="22"/>
      <c r="F372" s="22"/>
      <c r="G372" s="21" t="s">
        <v>13</v>
      </c>
      <c r="H372" s="25" t="s">
        <v>938</v>
      </c>
    </row>
    <row r="373" s="10" customFormat="1" ht="150" customHeight="1" spans="1:8">
      <c r="A373" s="21">
        <v>370</v>
      </c>
      <c r="B373" s="22" t="s">
        <v>939</v>
      </c>
      <c r="C373" s="22" t="s">
        <v>940</v>
      </c>
      <c r="D373" s="22" t="s">
        <v>595</v>
      </c>
      <c r="E373" s="22"/>
      <c r="F373" s="22"/>
      <c r="G373" s="21" t="s">
        <v>32</v>
      </c>
      <c r="H373" s="22" t="s">
        <v>941</v>
      </c>
    </row>
    <row r="374" s="10" customFormat="1" ht="150" customHeight="1" spans="1:8">
      <c r="A374" s="21">
        <v>371</v>
      </c>
      <c r="B374" s="22" t="s">
        <v>942</v>
      </c>
      <c r="C374" s="22" t="s">
        <v>943</v>
      </c>
      <c r="D374" s="22" t="s">
        <v>595</v>
      </c>
      <c r="E374" s="22"/>
      <c r="F374" s="22"/>
      <c r="G374" s="21" t="s">
        <v>13</v>
      </c>
      <c r="H374" s="22"/>
    </row>
    <row r="375" s="10" customFormat="1" ht="150" customHeight="1" spans="1:8">
      <c r="A375" s="21">
        <v>372</v>
      </c>
      <c r="B375" s="22" t="s">
        <v>944</v>
      </c>
      <c r="C375" s="22" t="s">
        <v>945</v>
      </c>
      <c r="D375" s="22" t="s">
        <v>595</v>
      </c>
      <c r="E375" s="22"/>
      <c r="F375" s="22"/>
      <c r="G375" s="21" t="s">
        <v>32</v>
      </c>
      <c r="H375" s="26" t="s">
        <v>946</v>
      </c>
    </row>
    <row r="376" s="10" customFormat="1" ht="150" customHeight="1" spans="1:8">
      <c r="A376" s="21">
        <v>373</v>
      </c>
      <c r="B376" s="22" t="s">
        <v>947</v>
      </c>
      <c r="C376" s="22" t="s">
        <v>948</v>
      </c>
      <c r="D376" s="22" t="s">
        <v>595</v>
      </c>
      <c r="E376" s="22"/>
      <c r="F376" s="22"/>
      <c r="G376" s="21" t="s">
        <v>13</v>
      </c>
      <c r="H376" s="22"/>
    </row>
    <row r="377" s="10" customFormat="1" ht="150" customHeight="1" spans="1:8">
      <c r="A377" s="21">
        <v>374</v>
      </c>
      <c r="B377" s="22" t="s">
        <v>949</v>
      </c>
      <c r="C377" s="22" t="s">
        <v>950</v>
      </c>
      <c r="D377" s="22" t="s">
        <v>595</v>
      </c>
      <c r="E377" s="22"/>
      <c r="F377" s="22"/>
      <c r="G377" s="21" t="s">
        <v>13</v>
      </c>
      <c r="H377" s="22"/>
    </row>
    <row r="378" s="10" customFormat="1" ht="150" customHeight="1" spans="1:8">
      <c r="A378" s="21">
        <v>375</v>
      </c>
      <c r="B378" s="22" t="s">
        <v>951</v>
      </c>
      <c r="C378" s="22" t="s">
        <v>952</v>
      </c>
      <c r="D378" s="22" t="s">
        <v>595</v>
      </c>
      <c r="E378" s="22"/>
      <c r="F378" s="22"/>
      <c r="G378" s="21" t="s">
        <v>32</v>
      </c>
      <c r="H378" s="22" t="s">
        <v>953</v>
      </c>
    </row>
    <row r="379" s="10" customFormat="1" ht="150" customHeight="1" spans="1:8">
      <c r="A379" s="21">
        <v>376</v>
      </c>
      <c r="B379" s="22" t="s">
        <v>954</v>
      </c>
      <c r="C379" s="22" t="s">
        <v>955</v>
      </c>
      <c r="D379" s="22" t="s">
        <v>595</v>
      </c>
      <c r="E379" s="22"/>
      <c r="F379" s="22"/>
      <c r="G379" s="21" t="s">
        <v>13</v>
      </c>
      <c r="H379" s="22"/>
    </row>
    <row r="380" s="10" customFormat="1" ht="150" customHeight="1" spans="1:8">
      <c r="A380" s="21">
        <v>377</v>
      </c>
      <c r="B380" s="22" t="s">
        <v>956</v>
      </c>
      <c r="C380" s="22" t="s">
        <v>957</v>
      </c>
      <c r="D380" s="22" t="s">
        <v>595</v>
      </c>
      <c r="E380" s="22"/>
      <c r="F380" s="22"/>
      <c r="G380" s="21" t="s">
        <v>13</v>
      </c>
      <c r="H380" s="22"/>
    </row>
    <row r="381" s="10" customFormat="1" ht="150" customHeight="1" spans="1:8">
      <c r="A381" s="21">
        <v>378</v>
      </c>
      <c r="B381" s="22" t="s">
        <v>958</v>
      </c>
      <c r="C381" s="22" t="s">
        <v>959</v>
      </c>
      <c r="D381" s="22" t="s">
        <v>595</v>
      </c>
      <c r="E381" s="22"/>
      <c r="F381" s="22"/>
      <c r="G381" s="21" t="s">
        <v>13</v>
      </c>
      <c r="H381" s="22"/>
    </row>
    <row r="382" s="10" customFormat="1" ht="150" customHeight="1" spans="1:8">
      <c r="A382" s="21">
        <v>379</v>
      </c>
      <c r="B382" s="22" t="s">
        <v>960</v>
      </c>
      <c r="C382" s="22" t="s">
        <v>961</v>
      </c>
      <c r="D382" s="22" t="s">
        <v>595</v>
      </c>
      <c r="E382" s="22"/>
      <c r="F382" s="22"/>
      <c r="G382" s="21" t="s">
        <v>32</v>
      </c>
      <c r="H382" s="22" t="s">
        <v>962</v>
      </c>
    </row>
    <row r="383" s="10" customFormat="1" ht="150" customHeight="1" spans="1:8">
      <c r="A383" s="21">
        <v>380</v>
      </c>
      <c r="B383" s="22" t="s">
        <v>963</v>
      </c>
      <c r="C383" s="22" t="s">
        <v>964</v>
      </c>
      <c r="D383" s="22" t="s">
        <v>595</v>
      </c>
      <c r="E383" s="22"/>
      <c r="F383" s="22"/>
      <c r="G383" s="21" t="s">
        <v>13</v>
      </c>
      <c r="H383" s="22"/>
    </row>
    <row r="384" s="10" customFormat="1" ht="150" customHeight="1" spans="1:8">
      <c r="A384" s="21">
        <v>381</v>
      </c>
      <c r="B384" s="22" t="s">
        <v>965</v>
      </c>
      <c r="C384" s="22" t="s">
        <v>966</v>
      </c>
      <c r="D384" s="22" t="s">
        <v>595</v>
      </c>
      <c r="E384" s="22"/>
      <c r="F384" s="22"/>
      <c r="G384" s="21" t="s">
        <v>13</v>
      </c>
      <c r="H384" s="22"/>
    </row>
    <row r="385" s="10" customFormat="1" ht="150" customHeight="1" spans="1:8">
      <c r="A385" s="21">
        <v>382</v>
      </c>
      <c r="B385" s="22" t="s">
        <v>967</v>
      </c>
      <c r="C385" s="22" t="s">
        <v>968</v>
      </c>
      <c r="D385" s="22" t="s">
        <v>595</v>
      </c>
      <c r="E385" s="22"/>
      <c r="F385" s="22"/>
      <c r="G385" s="21" t="s">
        <v>13</v>
      </c>
      <c r="H385" s="22"/>
    </row>
    <row r="386" s="10" customFormat="1" ht="150" customHeight="1" spans="1:8">
      <c r="A386" s="21">
        <v>383</v>
      </c>
      <c r="B386" s="22" t="s">
        <v>969</v>
      </c>
      <c r="C386" s="22" t="s">
        <v>970</v>
      </c>
      <c r="D386" s="22" t="s">
        <v>595</v>
      </c>
      <c r="E386" s="22"/>
      <c r="F386" s="22"/>
      <c r="G386" s="21" t="s">
        <v>13</v>
      </c>
      <c r="H386" s="22"/>
    </row>
    <row r="387" s="10" customFormat="1" ht="150" customHeight="1" spans="1:8">
      <c r="A387" s="21">
        <v>384</v>
      </c>
      <c r="B387" s="22" t="s">
        <v>971</v>
      </c>
      <c r="C387" s="22" t="s">
        <v>972</v>
      </c>
      <c r="D387" s="22" t="s">
        <v>595</v>
      </c>
      <c r="E387" s="22"/>
      <c r="F387" s="22"/>
      <c r="G387" s="21" t="s">
        <v>13</v>
      </c>
      <c r="H387" s="22"/>
    </row>
    <row r="388" s="10" customFormat="1" ht="150" customHeight="1" spans="1:8">
      <c r="A388" s="21">
        <v>385</v>
      </c>
      <c r="B388" s="22" t="s">
        <v>973</v>
      </c>
      <c r="C388" s="22" t="s">
        <v>974</v>
      </c>
      <c r="D388" s="22" t="s">
        <v>595</v>
      </c>
      <c r="E388" s="22"/>
      <c r="F388" s="22"/>
      <c r="G388" s="21" t="s">
        <v>13</v>
      </c>
      <c r="H388" s="22"/>
    </row>
    <row r="389" s="10" customFormat="1" ht="150" customHeight="1" spans="1:8">
      <c r="A389" s="21">
        <v>386</v>
      </c>
      <c r="B389" s="22" t="s">
        <v>975</v>
      </c>
      <c r="C389" s="22" t="s">
        <v>976</v>
      </c>
      <c r="D389" s="22" t="s">
        <v>595</v>
      </c>
      <c r="E389" s="22"/>
      <c r="F389" s="22"/>
      <c r="G389" s="21" t="s">
        <v>13</v>
      </c>
      <c r="H389" s="22"/>
    </row>
    <row r="390" s="10" customFormat="1" ht="150" customHeight="1" spans="1:8">
      <c r="A390" s="21">
        <v>387</v>
      </c>
      <c r="B390" s="22" t="s">
        <v>977</v>
      </c>
      <c r="C390" s="22" t="s">
        <v>978</v>
      </c>
      <c r="D390" s="22" t="s">
        <v>595</v>
      </c>
      <c r="E390" s="22"/>
      <c r="F390" s="22"/>
      <c r="G390" s="21" t="s">
        <v>13</v>
      </c>
      <c r="H390" s="22"/>
    </row>
    <row r="391" s="10" customFormat="1" ht="150" customHeight="1" spans="1:8">
      <c r="A391" s="21">
        <v>388</v>
      </c>
      <c r="B391" s="22" t="s">
        <v>979</v>
      </c>
      <c r="C391" s="22" t="s">
        <v>980</v>
      </c>
      <c r="D391" s="22" t="s">
        <v>595</v>
      </c>
      <c r="E391" s="22"/>
      <c r="F391" s="22"/>
      <c r="G391" s="21" t="s">
        <v>13</v>
      </c>
      <c r="H391" s="22"/>
    </row>
    <row r="392" s="10" customFormat="1" ht="150" customHeight="1" spans="1:8">
      <c r="A392" s="21">
        <v>389</v>
      </c>
      <c r="B392" s="22" t="s">
        <v>981</v>
      </c>
      <c r="C392" s="22" t="s">
        <v>982</v>
      </c>
      <c r="D392" s="22" t="s">
        <v>595</v>
      </c>
      <c r="E392" s="22"/>
      <c r="F392" s="22"/>
      <c r="G392" s="21" t="s">
        <v>32</v>
      </c>
      <c r="H392" s="22" t="s">
        <v>983</v>
      </c>
    </row>
    <row r="393" s="10" customFormat="1" ht="150" customHeight="1" spans="1:8">
      <c r="A393" s="21">
        <v>390</v>
      </c>
      <c r="B393" s="22" t="s">
        <v>984</v>
      </c>
      <c r="C393" s="22" t="s">
        <v>985</v>
      </c>
      <c r="D393" s="22" t="s">
        <v>595</v>
      </c>
      <c r="E393" s="22"/>
      <c r="F393" s="22"/>
      <c r="G393" s="21" t="s">
        <v>13</v>
      </c>
      <c r="H393" s="22"/>
    </row>
    <row r="394" s="10" customFormat="1" ht="150" customHeight="1" spans="1:8">
      <c r="A394" s="21">
        <v>391</v>
      </c>
      <c r="B394" s="22" t="s">
        <v>986</v>
      </c>
      <c r="C394" s="22" t="s">
        <v>987</v>
      </c>
      <c r="D394" s="22" t="s">
        <v>595</v>
      </c>
      <c r="E394" s="22"/>
      <c r="F394" s="22"/>
      <c r="G394" s="21" t="s">
        <v>13</v>
      </c>
      <c r="H394" s="22"/>
    </row>
    <row r="395" s="10" customFormat="1" ht="150" customHeight="1" spans="1:8">
      <c r="A395" s="21">
        <v>392</v>
      </c>
      <c r="B395" s="22" t="s">
        <v>988</v>
      </c>
      <c r="C395" s="22" t="s">
        <v>989</v>
      </c>
      <c r="D395" s="22" t="s">
        <v>595</v>
      </c>
      <c r="E395" s="22"/>
      <c r="F395" s="22"/>
      <c r="G395" s="21" t="s">
        <v>13</v>
      </c>
      <c r="H395" s="22"/>
    </row>
    <row r="396" s="10" customFormat="1" ht="150" customHeight="1" spans="1:8">
      <c r="A396" s="21">
        <v>393</v>
      </c>
      <c r="B396" s="22" t="s">
        <v>990</v>
      </c>
      <c r="C396" s="22" t="s">
        <v>991</v>
      </c>
      <c r="D396" s="22" t="s">
        <v>595</v>
      </c>
      <c r="E396" s="22"/>
      <c r="F396" s="22"/>
      <c r="G396" s="21" t="s">
        <v>13</v>
      </c>
      <c r="H396" s="22"/>
    </row>
    <row r="397" s="10" customFormat="1" ht="150" customHeight="1" spans="1:8">
      <c r="A397" s="21">
        <v>394</v>
      </c>
      <c r="B397" s="22" t="s">
        <v>992</v>
      </c>
      <c r="C397" s="22" t="s">
        <v>993</v>
      </c>
      <c r="D397" s="22" t="s">
        <v>595</v>
      </c>
      <c r="E397" s="22"/>
      <c r="F397" s="22"/>
      <c r="G397" s="21" t="s">
        <v>13</v>
      </c>
      <c r="H397" s="22"/>
    </row>
    <row r="398" s="10" customFormat="1" ht="150" customHeight="1" spans="1:8">
      <c r="A398" s="21">
        <v>395</v>
      </c>
      <c r="B398" s="22" t="s">
        <v>994</v>
      </c>
      <c r="C398" s="22" t="s">
        <v>995</v>
      </c>
      <c r="D398" s="22" t="s">
        <v>595</v>
      </c>
      <c r="E398" s="22"/>
      <c r="F398" s="22"/>
      <c r="G398" s="21" t="s">
        <v>13</v>
      </c>
      <c r="H398" s="23"/>
    </row>
    <row r="399" s="10" customFormat="1" ht="150" customHeight="1" spans="1:8">
      <c r="A399" s="21">
        <v>396</v>
      </c>
      <c r="B399" s="22" t="s">
        <v>996</v>
      </c>
      <c r="C399" s="22" t="s">
        <v>997</v>
      </c>
      <c r="D399" s="22" t="s">
        <v>595</v>
      </c>
      <c r="E399" s="22"/>
      <c r="F399" s="22"/>
      <c r="G399" s="21" t="s">
        <v>13</v>
      </c>
      <c r="H399" s="23"/>
    </row>
    <row r="400" s="10" customFormat="1" ht="150" customHeight="1" spans="1:8">
      <c r="A400" s="21">
        <v>397</v>
      </c>
      <c r="B400" s="22" t="s">
        <v>998</v>
      </c>
      <c r="C400" s="22" t="s">
        <v>999</v>
      </c>
      <c r="D400" s="22" t="s">
        <v>595</v>
      </c>
      <c r="E400" s="22"/>
      <c r="F400" s="22"/>
      <c r="G400" s="21" t="s">
        <v>13</v>
      </c>
      <c r="H400" s="22"/>
    </row>
    <row r="401" s="10" customFormat="1" ht="150" customHeight="1" spans="1:8">
      <c r="A401" s="21">
        <v>398</v>
      </c>
      <c r="B401" s="22" t="s">
        <v>1000</v>
      </c>
      <c r="C401" s="22" t="s">
        <v>1001</v>
      </c>
      <c r="D401" s="22" t="s">
        <v>595</v>
      </c>
      <c r="E401" s="22"/>
      <c r="F401" s="22"/>
      <c r="G401" s="21" t="s">
        <v>13</v>
      </c>
      <c r="H401" s="22"/>
    </row>
    <row r="402" s="10" customFormat="1" ht="150" customHeight="1" spans="1:8">
      <c r="A402" s="21">
        <v>399</v>
      </c>
      <c r="B402" s="22" t="s">
        <v>1002</v>
      </c>
      <c r="C402" s="22" t="s">
        <v>1003</v>
      </c>
      <c r="D402" s="22" t="s">
        <v>595</v>
      </c>
      <c r="E402" s="22"/>
      <c r="F402" s="22"/>
      <c r="G402" s="21" t="s">
        <v>32</v>
      </c>
      <c r="H402" s="22" t="s">
        <v>1004</v>
      </c>
    </row>
    <row r="403" s="10" customFormat="1" ht="150" customHeight="1" spans="1:8">
      <c r="A403" s="21">
        <v>400</v>
      </c>
      <c r="B403" s="22" t="s">
        <v>1005</v>
      </c>
      <c r="C403" s="22" t="s">
        <v>1006</v>
      </c>
      <c r="D403" s="22" t="s">
        <v>595</v>
      </c>
      <c r="E403" s="22"/>
      <c r="F403" s="22"/>
      <c r="G403" s="21" t="s">
        <v>13</v>
      </c>
      <c r="H403" s="22"/>
    </row>
    <row r="404" s="10" customFormat="1" ht="150" customHeight="1" spans="1:8">
      <c r="A404" s="21">
        <v>401</v>
      </c>
      <c r="B404" s="22" t="s">
        <v>1007</v>
      </c>
      <c r="C404" s="22" t="s">
        <v>1008</v>
      </c>
      <c r="D404" s="22" t="s">
        <v>595</v>
      </c>
      <c r="E404" s="22"/>
      <c r="F404" s="22"/>
      <c r="G404" s="21" t="s">
        <v>13</v>
      </c>
      <c r="H404" s="22"/>
    </row>
    <row r="405" s="10" customFormat="1" ht="150" customHeight="1" spans="1:8">
      <c r="A405" s="21">
        <v>402</v>
      </c>
      <c r="B405" s="22" t="s">
        <v>1009</v>
      </c>
      <c r="C405" s="22" t="s">
        <v>1010</v>
      </c>
      <c r="D405" s="22" t="s">
        <v>595</v>
      </c>
      <c r="E405" s="22"/>
      <c r="F405" s="22"/>
      <c r="G405" s="21" t="s">
        <v>13</v>
      </c>
      <c r="H405" s="22"/>
    </row>
    <row r="406" s="10" customFormat="1" ht="150" customHeight="1" spans="1:8">
      <c r="A406" s="21">
        <v>403</v>
      </c>
      <c r="B406" s="22" t="s">
        <v>1011</v>
      </c>
      <c r="C406" s="22" t="s">
        <v>1012</v>
      </c>
      <c r="D406" s="22" t="s">
        <v>595</v>
      </c>
      <c r="E406" s="22"/>
      <c r="F406" s="22"/>
      <c r="G406" s="21" t="s">
        <v>32</v>
      </c>
      <c r="H406" s="22" t="s">
        <v>1013</v>
      </c>
    </row>
    <row r="407" s="10" customFormat="1" ht="150" customHeight="1" spans="1:8">
      <c r="A407" s="21">
        <v>404</v>
      </c>
      <c r="B407" s="22" t="s">
        <v>1014</v>
      </c>
      <c r="C407" s="22" t="s">
        <v>1015</v>
      </c>
      <c r="D407" s="22" t="s">
        <v>595</v>
      </c>
      <c r="E407" s="23"/>
      <c r="F407" s="22"/>
      <c r="G407" s="21" t="s">
        <v>13</v>
      </c>
      <c r="H407" s="22"/>
    </row>
    <row r="408" s="10" customFormat="1" ht="150" customHeight="1" spans="1:8">
      <c r="A408" s="21">
        <v>405</v>
      </c>
      <c r="B408" s="22" t="s">
        <v>1016</v>
      </c>
      <c r="C408" s="22" t="s">
        <v>1017</v>
      </c>
      <c r="D408" s="22" t="s">
        <v>595</v>
      </c>
      <c r="E408" s="23"/>
      <c r="F408" s="22"/>
      <c r="G408" s="21" t="s">
        <v>13</v>
      </c>
      <c r="H408" s="22"/>
    </row>
    <row r="409" s="10" customFormat="1" ht="150" customHeight="1" spans="1:8">
      <c r="A409" s="21">
        <v>406</v>
      </c>
      <c r="B409" s="22" t="s">
        <v>1018</v>
      </c>
      <c r="C409" s="22" t="s">
        <v>1019</v>
      </c>
      <c r="D409" s="22" t="s">
        <v>595</v>
      </c>
      <c r="E409" s="22" t="s">
        <v>77</v>
      </c>
      <c r="F409" s="22"/>
      <c r="G409" s="21" t="s">
        <v>13</v>
      </c>
      <c r="H409" s="22"/>
    </row>
    <row r="410" s="10" customFormat="1" ht="150" customHeight="1" spans="1:8">
      <c r="A410" s="21">
        <v>407</v>
      </c>
      <c r="B410" s="22" t="s">
        <v>1020</v>
      </c>
      <c r="C410" s="22" t="s">
        <v>1021</v>
      </c>
      <c r="D410" s="22" t="s">
        <v>595</v>
      </c>
      <c r="E410" s="22"/>
      <c r="F410" s="22"/>
      <c r="G410" s="21" t="s">
        <v>13</v>
      </c>
      <c r="H410" s="22"/>
    </row>
    <row r="411" s="10" customFormat="1" ht="150" customHeight="1" spans="1:8">
      <c r="A411" s="21">
        <v>408</v>
      </c>
      <c r="B411" s="22" t="s">
        <v>1022</v>
      </c>
      <c r="C411" s="22" t="s">
        <v>1023</v>
      </c>
      <c r="D411" s="22" t="s">
        <v>595</v>
      </c>
      <c r="E411" s="22"/>
      <c r="F411" s="22"/>
      <c r="G411" s="21" t="s">
        <v>13</v>
      </c>
      <c r="H411" s="22"/>
    </row>
    <row r="412" s="10" customFormat="1" ht="150" customHeight="1" spans="1:8">
      <c r="A412" s="21">
        <v>409</v>
      </c>
      <c r="B412" s="22" t="s">
        <v>1024</v>
      </c>
      <c r="C412" s="22" t="s">
        <v>1025</v>
      </c>
      <c r="D412" s="22" t="s">
        <v>595</v>
      </c>
      <c r="E412" s="22"/>
      <c r="F412" s="22"/>
      <c r="G412" s="21" t="s">
        <v>13</v>
      </c>
      <c r="H412" s="22"/>
    </row>
    <row r="413" s="10" customFormat="1" ht="150" customHeight="1" spans="1:8">
      <c r="A413" s="21">
        <v>410</v>
      </c>
      <c r="B413" s="22" t="s">
        <v>1026</v>
      </c>
      <c r="C413" s="22" t="s">
        <v>1027</v>
      </c>
      <c r="D413" s="22" t="s">
        <v>595</v>
      </c>
      <c r="E413" s="22"/>
      <c r="F413" s="22"/>
      <c r="G413" s="21" t="s">
        <v>13</v>
      </c>
      <c r="H413" s="22"/>
    </row>
    <row r="414" s="10" customFormat="1" ht="150" customHeight="1" spans="1:8">
      <c r="A414" s="21">
        <v>411</v>
      </c>
      <c r="B414" s="22" t="s">
        <v>1028</v>
      </c>
      <c r="C414" s="22" t="s">
        <v>1029</v>
      </c>
      <c r="D414" s="22" t="s">
        <v>595</v>
      </c>
      <c r="E414" s="22"/>
      <c r="F414" s="22"/>
      <c r="G414" s="21" t="s">
        <v>13</v>
      </c>
      <c r="H414" s="22"/>
    </row>
    <row r="415" s="10" customFormat="1" ht="150" customHeight="1" spans="1:8">
      <c r="A415" s="21">
        <v>412</v>
      </c>
      <c r="B415" s="22" t="s">
        <v>1030</v>
      </c>
      <c r="C415" s="22" t="s">
        <v>1031</v>
      </c>
      <c r="D415" s="22" t="s">
        <v>595</v>
      </c>
      <c r="E415" s="22"/>
      <c r="F415" s="22"/>
      <c r="G415" s="21" t="s">
        <v>13</v>
      </c>
      <c r="H415" s="22"/>
    </row>
    <row r="416" s="10" customFormat="1" ht="150" customHeight="1" spans="1:8">
      <c r="A416" s="21">
        <v>413</v>
      </c>
      <c r="B416" s="22" t="s">
        <v>1032</v>
      </c>
      <c r="C416" s="22" t="s">
        <v>1033</v>
      </c>
      <c r="D416" s="22" t="s">
        <v>595</v>
      </c>
      <c r="E416" s="22"/>
      <c r="F416" s="22"/>
      <c r="G416" s="21" t="s">
        <v>13</v>
      </c>
      <c r="H416" s="22"/>
    </row>
    <row r="417" s="10" customFormat="1" ht="150" customHeight="1" spans="1:8">
      <c r="A417" s="21">
        <v>414</v>
      </c>
      <c r="B417" s="22" t="s">
        <v>1034</v>
      </c>
      <c r="C417" s="22" t="s">
        <v>1035</v>
      </c>
      <c r="D417" s="22" t="s">
        <v>595</v>
      </c>
      <c r="E417" s="22"/>
      <c r="F417" s="22"/>
      <c r="G417" s="21" t="s">
        <v>13</v>
      </c>
      <c r="H417" s="22"/>
    </row>
    <row r="418" s="10" customFormat="1" ht="150" customHeight="1" spans="1:8">
      <c r="A418" s="21">
        <v>415</v>
      </c>
      <c r="B418" s="22" t="s">
        <v>1036</v>
      </c>
      <c r="C418" s="22" t="s">
        <v>1037</v>
      </c>
      <c r="D418" s="22" t="s">
        <v>595</v>
      </c>
      <c r="E418" s="22" t="s">
        <v>620</v>
      </c>
      <c r="F418" s="22"/>
      <c r="G418" s="21" t="s">
        <v>32</v>
      </c>
      <c r="H418" s="22" t="s">
        <v>1038</v>
      </c>
    </row>
    <row r="419" s="10" customFormat="1" ht="150" customHeight="1" spans="1:8">
      <c r="A419" s="21">
        <v>416</v>
      </c>
      <c r="B419" s="22" t="s">
        <v>1039</v>
      </c>
      <c r="C419" s="22" t="s">
        <v>1040</v>
      </c>
      <c r="D419" s="22" t="s">
        <v>595</v>
      </c>
      <c r="E419" s="22"/>
      <c r="F419" s="22"/>
      <c r="G419" s="21" t="s">
        <v>13</v>
      </c>
      <c r="H419" s="22"/>
    </row>
    <row r="420" s="10" customFormat="1" ht="150" customHeight="1" spans="1:8">
      <c r="A420" s="21">
        <v>417</v>
      </c>
      <c r="B420" s="22" t="s">
        <v>1041</v>
      </c>
      <c r="C420" s="22" t="s">
        <v>1042</v>
      </c>
      <c r="D420" s="22" t="s">
        <v>595</v>
      </c>
      <c r="E420" s="22" t="s">
        <v>620</v>
      </c>
      <c r="F420" s="22"/>
      <c r="G420" s="21" t="s">
        <v>13</v>
      </c>
      <c r="H420" s="22"/>
    </row>
    <row r="421" s="10" customFormat="1" ht="150" customHeight="1" spans="1:8">
      <c r="A421" s="21">
        <v>418</v>
      </c>
      <c r="B421" s="22" t="s">
        <v>1043</v>
      </c>
      <c r="C421" s="22" t="s">
        <v>1044</v>
      </c>
      <c r="D421" s="22" t="s">
        <v>595</v>
      </c>
      <c r="E421" s="22" t="s">
        <v>620</v>
      </c>
      <c r="F421" s="22"/>
      <c r="G421" s="21" t="s">
        <v>13</v>
      </c>
      <c r="H421" s="22"/>
    </row>
    <row r="422" s="10" customFormat="1" ht="150" customHeight="1" spans="1:8">
      <c r="A422" s="21">
        <v>419</v>
      </c>
      <c r="B422" s="22" t="s">
        <v>1045</v>
      </c>
      <c r="C422" s="22" t="s">
        <v>1046</v>
      </c>
      <c r="D422" s="22" t="s">
        <v>595</v>
      </c>
      <c r="E422" s="22" t="s">
        <v>620</v>
      </c>
      <c r="F422" s="22"/>
      <c r="G422" s="21" t="s">
        <v>13</v>
      </c>
      <c r="H422" s="22"/>
    </row>
    <row r="423" s="10" customFormat="1" ht="150" customHeight="1" spans="1:8">
      <c r="A423" s="21">
        <v>420</v>
      </c>
      <c r="B423" s="22" t="s">
        <v>1047</v>
      </c>
      <c r="C423" s="22" t="s">
        <v>1048</v>
      </c>
      <c r="D423" s="22" t="s">
        <v>595</v>
      </c>
      <c r="E423" s="22" t="s">
        <v>620</v>
      </c>
      <c r="F423" s="22"/>
      <c r="G423" s="21" t="s">
        <v>13</v>
      </c>
      <c r="H423" s="22"/>
    </row>
    <row r="424" s="10" customFormat="1" ht="150" customHeight="1" spans="1:8">
      <c r="A424" s="21">
        <v>421</v>
      </c>
      <c r="B424" s="22" t="s">
        <v>1049</v>
      </c>
      <c r="C424" s="22" t="s">
        <v>1050</v>
      </c>
      <c r="D424" s="22" t="s">
        <v>595</v>
      </c>
      <c r="E424" s="22" t="s">
        <v>620</v>
      </c>
      <c r="F424" s="22"/>
      <c r="G424" s="21" t="s">
        <v>13</v>
      </c>
      <c r="H424" s="22"/>
    </row>
    <row r="425" s="10" customFormat="1" ht="150" customHeight="1" spans="1:8">
      <c r="A425" s="21">
        <v>422</v>
      </c>
      <c r="B425" s="22" t="s">
        <v>1051</v>
      </c>
      <c r="C425" s="22" t="s">
        <v>1052</v>
      </c>
      <c r="D425" s="22" t="s">
        <v>595</v>
      </c>
      <c r="E425" s="22" t="s">
        <v>620</v>
      </c>
      <c r="F425" s="22"/>
      <c r="G425" s="21" t="s">
        <v>13</v>
      </c>
      <c r="H425" s="22"/>
    </row>
    <row r="426" s="10" customFormat="1" ht="150" customHeight="1" spans="1:8">
      <c r="A426" s="21">
        <v>423</v>
      </c>
      <c r="B426" s="22" t="s">
        <v>1053</v>
      </c>
      <c r="C426" s="22" t="s">
        <v>1054</v>
      </c>
      <c r="D426" s="22" t="s">
        <v>595</v>
      </c>
      <c r="E426" s="22" t="s">
        <v>620</v>
      </c>
      <c r="F426" s="22"/>
      <c r="G426" s="21" t="s">
        <v>13</v>
      </c>
      <c r="H426" s="22"/>
    </row>
    <row r="427" s="10" customFormat="1" ht="150" customHeight="1" spans="1:8">
      <c r="A427" s="21">
        <v>424</v>
      </c>
      <c r="B427" s="22" t="s">
        <v>1055</v>
      </c>
      <c r="C427" s="22" t="s">
        <v>1056</v>
      </c>
      <c r="D427" s="22" t="s">
        <v>595</v>
      </c>
      <c r="E427" s="22" t="s">
        <v>620</v>
      </c>
      <c r="F427" s="22"/>
      <c r="G427" s="21" t="s">
        <v>13</v>
      </c>
      <c r="H427" s="22"/>
    </row>
    <row r="428" s="10" customFormat="1" ht="150" customHeight="1" spans="1:8">
      <c r="A428" s="21">
        <v>425</v>
      </c>
      <c r="B428" s="22" t="s">
        <v>1057</v>
      </c>
      <c r="C428" s="22" t="s">
        <v>1058</v>
      </c>
      <c r="D428" s="22" t="s">
        <v>595</v>
      </c>
      <c r="E428" s="22" t="s">
        <v>620</v>
      </c>
      <c r="F428" s="22"/>
      <c r="G428" s="21" t="s">
        <v>13</v>
      </c>
      <c r="H428" s="22"/>
    </row>
    <row r="429" s="10" customFormat="1" ht="150" customHeight="1" spans="1:8">
      <c r="A429" s="21">
        <v>426</v>
      </c>
      <c r="B429" s="22" t="s">
        <v>1059</v>
      </c>
      <c r="C429" s="22" t="s">
        <v>1060</v>
      </c>
      <c r="D429" s="22" t="s">
        <v>595</v>
      </c>
      <c r="E429" s="22" t="s">
        <v>620</v>
      </c>
      <c r="F429" s="22"/>
      <c r="G429" s="21" t="s">
        <v>13</v>
      </c>
      <c r="H429" s="22"/>
    </row>
    <row r="430" s="10" customFormat="1" ht="150" customHeight="1" spans="1:8">
      <c r="A430" s="21">
        <v>427</v>
      </c>
      <c r="B430" s="22" t="s">
        <v>1061</v>
      </c>
      <c r="C430" s="22" t="s">
        <v>1062</v>
      </c>
      <c r="D430" s="22" t="s">
        <v>595</v>
      </c>
      <c r="E430" s="22" t="s">
        <v>620</v>
      </c>
      <c r="F430" s="22"/>
      <c r="G430" s="21" t="s">
        <v>13</v>
      </c>
      <c r="H430" s="22"/>
    </row>
    <row r="431" s="10" customFormat="1" ht="150" customHeight="1" spans="1:8">
      <c r="A431" s="21">
        <v>428</v>
      </c>
      <c r="B431" s="22" t="s">
        <v>1063</v>
      </c>
      <c r="C431" s="22" t="s">
        <v>1064</v>
      </c>
      <c r="D431" s="22" t="s">
        <v>595</v>
      </c>
      <c r="E431" s="22" t="s">
        <v>620</v>
      </c>
      <c r="F431" s="22"/>
      <c r="G431" s="21" t="s">
        <v>32</v>
      </c>
      <c r="H431" s="22" t="s">
        <v>1065</v>
      </c>
    </row>
    <row r="432" s="10" customFormat="1" ht="150" customHeight="1" spans="1:8">
      <c r="A432" s="21">
        <v>429</v>
      </c>
      <c r="B432" s="22" t="s">
        <v>1066</v>
      </c>
      <c r="C432" s="22" t="s">
        <v>1067</v>
      </c>
      <c r="D432" s="22" t="s">
        <v>595</v>
      </c>
      <c r="E432" s="22" t="s">
        <v>620</v>
      </c>
      <c r="F432" s="22"/>
      <c r="G432" s="21" t="s">
        <v>13</v>
      </c>
      <c r="H432" s="22"/>
    </row>
    <row r="433" s="10" customFormat="1" ht="150" customHeight="1" spans="1:8">
      <c r="A433" s="21">
        <v>430</v>
      </c>
      <c r="B433" s="22" t="s">
        <v>1068</v>
      </c>
      <c r="C433" s="22" t="s">
        <v>1069</v>
      </c>
      <c r="D433" s="22" t="s">
        <v>595</v>
      </c>
      <c r="E433" s="22" t="s">
        <v>620</v>
      </c>
      <c r="F433" s="22"/>
      <c r="G433" s="21" t="s">
        <v>32</v>
      </c>
      <c r="H433" s="22" t="s">
        <v>1070</v>
      </c>
    </row>
    <row r="434" s="10" customFormat="1" ht="150" customHeight="1" spans="1:8">
      <c r="A434" s="21">
        <v>431</v>
      </c>
      <c r="B434" s="22" t="s">
        <v>1071</v>
      </c>
      <c r="C434" s="22" t="s">
        <v>1072</v>
      </c>
      <c r="D434" s="22" t="s">
        <v>595</v>
      </c>
      <c r="E434" s="22" t="s">
        <v>620</v>
      </c>
      <c r="F434" s="22"/>
      <c r="G434" s="21" t="s">
        <v>13</v>
      </c>
      <c r="H434" s="22"/>
    </row>
    <row r="435" s="10" customFormat="1" ht="150" customHeight="1" spans="1:8">
      <c r="A435" s="21">
        <v>432</v>
      </c>
      <c r="B435" s="22" t="s">
        <v>1073</v>
      </c>
      <c r="C435" s="22" t="s">
        <v>1074</v>
      </c>
      <c r="D435" s="22" t="s">
        <v>595</v>
      </c>
      <c r="E435" s="22" t="s">
        <v>620</v>
      </c>
      <c r="F435" s="22"/>
      <c r="G435" s="21" t="s">
        <v>13</v>
      </c>
      <c r="H435" s="22"/>
    </row>
    <row r="436" s="10" customFormat="1" ht="150" customHeight="1" spans="1:8">
      <c r="A436" s="21">
        <v>433</v>
      </c>
      <c r="B436" s="22" t="s">
        <v>1075</v>
      </c>
      <c r="C436" s="22" t="s">
        <v>1076</v>
      </c>
      <c r="D436" s="22" t="s">
        <v>595</v>
      </c>
      <c r="E436" s="22" t="s">
        <v>620</v>
      </c>
      <c r="F436" s="22"/>
      <c r="G436" s="21" t="s">
        <v>13</v>
      </c>
      <c r="H436" s="22"/>
    </row>
    <row r="437" s="10" customFormat="1" ht="150" customHeight="1" spans="1:8">
      <c r="A437" s="21">
        <v>434</v>
      </c>
      <c r="B437" s="22" t="s">
        <v>1077</v>
      </c>
      <c r="C437" s="22" t="s">
        <v>1078</v>
      </c>
      <c r="D437" s="22" t="s">
        <v>595</v>
      </c>
      <c r="E437" s="22" t="s">
        <v>620</v>
      </c>
      <c r="F437" s="22"/>
      <c r="G437" s="21" t="s">
        <v>32</v>
      </c>
      <c r="H437" s="22" t="s">
        <v>1079</v>
      </c>
    </row>
    <row r="438" s="10" customFormat="1" ht="150" customHeight="1" spans="1:8">
      <c r="A438" s="21">
        <v>435</v>
      </c>
      <c r="B438" s="22" t="s">
        <v>1080</v>
      </c>
      <c r="C438" s="22" t="s">
        <v>1081</v>
      </c>
      <c r="D438" s="22" t="s">
        <v>595</v>
      </c>
      <c r="E438" s="22" t="s">
        <v>620</v>
      </c>
      <c r="F438" s="22"/>
      <c r="G438" s="21" t="s">
        <v>13</v>
      </c>
      <c r="H438" s="27"/>
    </row>
    <row r="439" s="10" customFormat="1" ht="150" customHeight="1" spans="1:8">
      <c r="A439" s="21">
        <v>436</v>
      </c>
      <c r="B439" s="22" t="s">
        <v>1082</v>
      </c>
      <c r="C439" s="22" t="s">
        <v>1083</v>
      </c>
      <c r="D439" s="22" t="s">
        <v>595</v>
      </c>
      <c r="E439" s="22" t="s">
        <v>620</v>
      </c>
      <c r="F439" s="22"/>
      <c r="G439" s="21" t="s">
        <v>13</v>
      </c>
      <c r="H439" s="22"/>
    </row>
    <row r="440" s="10" customFormat="1" ht="150" customHeight="1" spans="1:8">
      <c r="A440" s="21">
        <v>437</v>
      </c>
      <c r="B440" s="22" t="s">
        <v>1084</v>
      </c>
      <c r="C440" s="22" t="s">
        <v>1085</v>
      </c>
      <c r="D440" s="22" t="s">
        <v>595</v>
      </c>
      <c r="E440" s="22" t="s">
        <v>620</v>
      </c>
      <c r="F440" s="22"/>
      <c r="G440" s="21" t="s">
        <v>13</v>
      </c>
      <c r="H440" s="22"/>
    </row>
    <row r="441" s="10" customFormat="1" ht="150" customHeight="1" spans="1:8">
      <c r="A441" s="21">
        <v>438</v>
      </c>
      <c r="B441" s="26" t="s">
        <v>1086</v>
      </c>
      <c r="C441" s="22" t="s">
        <v>1087</v>
      </c>
      <c r="D441" s="22" t="s">
        <v>595</v>
      </c>
      <c r="E441" s="26"/>
      <c r="F441" s="26"/>
      <c r="G441" s="21" t="s">
        <v>13</v>
      </c>
      <c r="H441" s="26"/>
    </row>
    <row r="442" s="10" customFormat="1" ht="150" customHeight="1" spans="1:8">
      <c r="A442" s="21">
        <v>439</v>
      </c>
      <c r="B442" s="22" t="s">
        <v>1088</v>
      </c>
      <c r="C442" s="22" t="s">
        <v>1089</v>
      </c>
      <c r="D442" s="22" t="s">
        <v>595</v>
      </c>
      <c r="E442" s="22" t="s">
        <v>620</v>
      </c>
      <c r="F442" s="22"/>
      <c r="G442" s="21" t="s">
        <v>32</v>
      </c>
      <c r="H442" s="22" t="s">
        <v>1090</v>
      </c>
    </row>
    <row r="443" s="10" customFormat="1" ht="150" customHeight="1" spans="1:8">
      <c r="A443" s="21">
        <v>440</v>
      </c>
      <c r="B443" s="22" t="s">
        <v>1091</v>
      </c>
      <c r="C443" s="22" t="s">
        <v>1092</v>
      </c>
      <c r="D443" s="22" t="s">
        <v>595</v>
      </c>
      <c r="E443" s="22"/>
      <c r="F443" s="22"/>
      <c r="G443" s="21" t="s">
        <v>32</v>
      </c>
      <c r="H443" s="22" t="s">
        <v>1093</v>
      </c>
    </row>
    <row r="444" s="10" customFormat="1" ht="150" customHeight="1" spans="1:8">
      <c r="A444" s="21">
        <v>441</v>
      </c>
      <c r="B444" s="22" t="s">
        <v>1094</v>
      </c>
      <c r="C444" s="22" t="s">
        <v>1095</v>
      </c>
      <c r="D444" s="22" t="s">
        <v>595</v>
      </c>
      <c r="E444" s="22" t="s">
        <v>620</v>
      </c>
      <c r="F444" s="22"/>
      <c r="G444" s="21" t="s">
        <v>13</v>
      </c>
      <c r="H444" s="22"/>
    </row>
    <row r="445" s="10" customFormat="1" ht="150" customHeight="1" spans="1:8">
      <c r="A445" s="21">
        <v>442</v>
      </c>
      <c r="B445" s="22" t="s">
        <v>1096</v>
      </c>
      <c r="C445" s="22" t="s">
        <v>1097</v>
      </c>
      <c r="D445" s="22" t="s">
        <v>595</v>
      </c>
      <c r="E445" s="22" t="s">
        <v>77</v>
      </c>
      <c r="F445" s="22"/>
      <c r="G445" s="21" t="s">
        <v>13</v>
      </c>
      <c r="H445" s="22" t="s">
        <v>1098</v>
      </c>
    </row>
    <row r="446" s="10" customFormat="1" ht="150" customHeight="1" spans="1:8">
      <c r="A446" s="21">
        <v>443</v>
      </c>
      <c r="B446" s="22" t="s">
        <v>1099</v>
      </c>
      <c r="C446" s="22" t="s">
        <v>1100</v>
      </c>
      <c r="D446" s="22" t="s">
        <v>595</v>
      </c>
      <c r="E446" s="22" t="s">
        <v>77</v>
      </c>
      <c r="F446" s="22"/>
      <c r="G446" s="21" t="s">
        <v>13</v>
      </c>
      <c r="H446" s="22" t="s">
        <v>1101</v>
      </c>
    </row>
    <row r="447" s="10" customFormat="1" ht="150" customHeight="1" spans="1:8">
      <c r="A447" s="21">
        <v>444</v>
      </c>
      <c r="B447" s="22" t="s">
        <v>1102</v>
      </c>
      <c r="C447" s="22" t="s">
        <v>1103</v>
      </c>
      <c r="D447" s="22" t="s">
        <v>1104</v>
      </c>
      <c r="E447" s="22"/>
      <c r="F447" s="22"/>
      <c r="G447" s="21" t="s">
        <v>1105</v>
      </c>
      <c r="H447" s="22"/>
    </row>
    <row r="448" s="10" customFormat="1" ht="150" customHeight="1" spans="1:8">
      <c r="A448" s="21">
        <v>445</v>
      </c>
      <c r="B448" s="22" t="s">
        <v>1106</v>
      </c>
      <c r="C448" s="22" t="s">
        <v>1107</v>
      </c>
      <c r="D448" s="22" t="s">
        <v>595</v>
      </c>
      <c r="E448" s="22"/>
      <c r="F448" s="22"/>
      <c r="G448" s="21" t="s">
        <v>32</v>
      </c>
      <c r="H448" s="22" t="s">
        <v>1108</v>
      </c>
    </row>
    <row r="449" s="10" customFormat="1" ht="150" customHeight="1" spans="1:8">
      <c r="A449" s="21">
        <v>446</v>
      </c>
      <c r="B449" s="22" t="s">
        <v>1109</v>
      </c>
      <c r="C449" s="22" t="s">
        <v>1110</v>
      </c>
      <c r="D449" s="22" t="s">
        <v>595</v>
      </c>
      <c r="E449" s="22"/>
      <c r="F449" s="22"/>
      <c r="G449" s="21" t="s">
        <v>32</v>
      </c>
      <c r="H449" s="22" t="s">
        <v>1108</v>
      </c>
    </row>
    <row r="450" s="10" customFormat="1" ht="150" customHeight="1" spans="1:8">
      <c r="A450" s="21">
        <v>447</v>
      </c>
      <c r="B450" s="22" t="s">
        <v>1111</v>
      </c>
      <c r="C450" s="22" t="s">
        <v>1112</v>
      </c>
      <c r="D450" s="22" t="s">
        <v>595</v>
      </c>
      <c r="E450" s="22"/>
      <c r="F450" s="22"/>
      <c r="G450" s="21" t="s">
        <v>32</v>
      </c>
      <c r="H450" s="22" t="s">
        <v>1108</v>
      </c>
    </row>
    <row r="451" s="10" customFormat="1" ht="150" customHeight="1" spans="1:8">
      <c r="A451" s="21">
        <v>448</v>
      </c>
      <c r="B451" s="22" t="s">
        <v>1113</v>
      </c>
      <c r="C451" s="22" t="s">
        <v>1114</v>
      </c>
      <c r="D451" s="22" t="s">
        <v>595</v>
      </c>
      <c r="E451" s="22"/>
      <c r="F451" s="22"/>
      <c r="G451" s="21" t="s">
        <v>32</v>
      </c>
      <c r="H451" s="22" t="s">
        <v>1108</v>
      </c>
    </row>
    <row r="452" s="10" customFormat="1" ht="150" customHeight="1" spans="1:8">
      <c r="A452" s="21">
        <v>449</v>
      </c>
      <c r="B452" s="22" t="s">
        <v>1115</v>
      </c>
      <c r="C452" s="22" t="s">
        <v>1116</v>
      </c>
      <c r="D452" s="22" t="s">
        <v>595</v>
      </c>
      <c r="E452" s="22"/>
      <c r="F452" s="22"/>
      <c r="G452" s="21" t="s">
        <v>32</v>
      </c>
      <c r="H452" s="22" t="s">
        <v>1108</v>
      </c>
    </row>
    <row r="453" s="10" customFormat="1" ht="150" customHeight="1" spans="1:8">
      <c r="A453" s="21">
        <v>450</v>
      </c>
      <c r="B453" s="22" t="s">
        <v>1117</v>
      </c>
      <c r="C453" s="22" t="s">
        <v>1118</v>
      </c>
      <c r="D453" s="22" t="s">
        <v>595</v>
      </c>
      <c r="E453" s="22"/>
      <c r="F453" s="22"/>
      <c r="G453" s="21" t="s">
        <v>13</v>
      </c>
      <c r="H453" s="22"/>
    </row>
    <row r="454" s="10" customFormat="1" ht="150" customHeight="1" spans="1:8">
      <c r="A454" s="21">
        <v>451</v>
      </c>
      <c r="B454" s="22" t="s">
        <v>1119</v>
      </c>
      <c r="C454" s="22" t="s">
        <v>1120</v>
      </c>
      <c r="D454" s="22" t="s">
        <v>595</v>
      </c>
      <c r="E454" s="22"/>
      <c r="F454" s="22"/>
      <c r="G454" s="21" t="s">
        <v>13</v>
      </c>
      <c r="H454" s="22"/>
    </row>
    <row r="455" s="10" customFormat="1" ht="150" customHeight="1" spans="1:8">
      <c r="A455" s="21">
        <v>452</v>
      </c>
      <c r="B455" s="22" t="s">
        <v>1121</v>
      </c>
      <c r="C455" s="22" t="s">
        <v>1122</v>
      </c>
      <c r="D455" s="22" t="s">
        <v>595</v>
      </c>
      <c r="E455" s="22"/>
      <c r="F455" s="22"/>
      <c r="G455" s="21" t="s">
        <v>32</v>
      </c>
      <c r="H455" s="22" t="s">
        <v>1123</v>
      </c>
    </row>
    <row r="456" s="10" customFormat="1" ht="150" customHeight="1" spans="1:8">
      <c r="A456" s="21">
        <v>453</v>
      </c>
      <c r="B456" s="22" t="s">
        <v>1124</v>
      </c>
      <c r="C456" s="22" t="s">
        <v>1125</v>
      </c>
      <c r="D456" s="22" t="s">
        <v>595</v>
      </c>
      <c r="E456" s="22"/>
      <c r="F456" s="22"/>
      <c r="G456" s="21" t="s">
        <v>32</v>
      </c>
      <c r="H456" s="22" t="s">
        <v>1126</v>
      </c>
    </row>
    <row r="457" s="10" customFormat="1" ht="150" customHeight="1" spans="1:8">
      <c r="A457" s="21">
        <v>454</v>
      </c>
      <c r="B457" s="22" t="s">
        <v>1127</v>
      </c>
      <c r="C457" s="22" t="s">
        <v>1128</v>
      </c>
      <c r="D457" s="22" t="s">
        <v>595</v>
      </c>
      <c r="E457" s="22"/>
      <c r="F457" s="22"/>
      <c r="G457" s="21" t="s">
        <v>32</v>
      </c>
      <c r="H457" s="22" t="s">
        <v>1129</v>
      </c>
    </row>
    <row r="458" s="10" customFormat="1" ht="150" customHeight="1" spans="1:8">
      <c r="A458" s="21">
        <v>455</v>
      </c>
      <c r="B458" s="22" t="s">
        <v>1130</v>
      </c>
      <c r="C458" s="22" t="s">
        <v>1131</v>
      </c>
      <c r="D458" s="22" t="s">
        <v>595</v>
      </c>
      <c r="E458" s="22"/>
      <c r="F458" s="22"/>
      <c r="G458" s="21" t="s">
        <v>13</v>
      </c>
      <c r="H458" s="22"/>
    </row>
    <row r="459" s="10" customFormat="1" ht="150" customHeight="1" spans="1:8">
      <c r="A459" s="21">
        <v>456</v>
      </c>
      <c r="B459" s="22" t="s">
        <v>1132</v>
      </c>
      <c r="C459" s="22" t="s">
        <v>1133</v>
      </c>
      <c r="D459" s="22" t="s">
        <v>595</v>
      </c>
      <c r="E459" s="22"/>
      <c r="F459" s="22"/>
      <c r="G459" s="21" t="s">
        <v>32</v>
      </c>
      <c r="H459" s="22" t="s">
        <v>1134</v>
      </c>
    </row>
    <row r="460" s="10" customFormat="1" ht="150" customHeight="1" spans="1:8">
      <c r="A460" s="21">
        <v>457</v>
      </c>
      <c r="B460" s="22" t="s">
        <v>1135</v>
      </c>
      <c r="C460" s="22" t="s">
        <v>1136</v>
      </c>
      <c r="D460" s="22" t="s">
        <v>595</v>
      </c>
      <c r="E460" s="22"/>
      <c r="F460" s="22"/>
      <c r="G460" s="21" t="s">
        <v>13</v>
      </c>
      <c r="H460" s="22" t="s">
        <v>1137</v>
      </c>
    </row>
    <row r="461" s="10" customFormat="1" ht="150" customHeight="1" spans="1:8">
      <c r="A461" s="21">
        <v>458</v>
      </c>
      <c r="B461" s="22" t="s">
        <v>1138</v>
      </c>
      <c r="C461" s="22" t="s">
        <v>1139</v>
      </c>
      <c r="D461" s="22" t="s">
        <v>595</v>
      </c>
      <c r="E461" s="22"/>
      <c r="F461" s="22"/>
      <c r="G461" s="21" t="s">
        <v>13</v>
      </c>
      <c r="H461" s="22"/>
    </row>
    <row r="462" s="10" customFormat="1" ht="150" customHeight="1" spans="1:8">
      <c r="A462" s="21">
        <v>459</v>
      </c>
      <c r="B462" s="22" t="s">
        <v>1140</v>
      </c>
      <c r="C462" s="22" t="s">
        <v>1141</v>
      </c>
      <c r="D462" s="22" t="s">
        <v>595</v>
      </c>
      <c r="E462" s="22"/>
      <c r="F462" s="22"/>
      <c r="G462" s="21" t="s">
        <v>13</v>
      </c>
      <c r="H462" s="22"/>
    </row>
    <row r="463" s="10" customFormat="1" ht="150" customHeight="1" spans="1:8">
      <c r="A463" s="21">
        <v>460</v>
      </c>
      <c r="B463" s="22" t="s">
        <v>1142</v>
      </c>
      <c r="C463" s="22" t="s">
        <v>1143</v>
      </c>
      <c r="D463" s="22" t="s">
        <v>595</v>
      </c>
      <c r="E463" s="22"/>
      <c r="F463" s="22"/>
      <c r="G463" s="21" t="s">
        <v>13</v>
      </c>
      <c r="H463" s="22"/>
    </row>
    <row r="464" s="10" customFormat="1" ht="150" customHeight="1" spans="1:8">
      <c r="A464" s="21">
        <v>461</v>
      </c>
      <c r="B464" s="22" t="s">
        <v>1144</v>
      </c>
      <c r="C464" s="22" t="s">
        <v>1145</v>
      </c>
      <c r="D464" s="22" t="s">
        <v>595</v>
      </c>
      <c r="E464" s="22"/>
      <c r="F464" s="22"/>
      <c r="G464" s="21" t="s">
        <v>13</v>
      </c>
      <c r="H464" s="22"/>
    </row>
    <row r="465" s="10" customFormat="1" ht="150" customHeight="1" spans="1:8">
      <c r="A465" s="21">
        <v>462</v>
      </c>
      <c r="B465" s="22" t="s">
        <v>1146</v>
      </c>
      <c r="C465" s="22" t="s">
        <v>1147</v>
      </c>
      <c r="D465" s="22" t="s">
        <v>595</v>
      </c>
      <c r="E465" s="22"/>
      <c r="F465" s="22"/>
      <c r="G465" s="21" t="s">
        <v>13</v>
      </c>
      <c r="H465" s="22"/>
    </row>
    <row r="466" s="10" customFormat="1" ht="150" customHeight="1" spans="1:8">
      <c r="A466" s="21">
        <v>463</v>
      </c>
      <c r="B466" s="22" t="s">
        <v>1148</v>
      </c>
      <c r="C466" s="22" t="s">
        <v>1149</v>
      </c>
      <c r="D466" s="22" t="s">
        <v>595</v>
      </c>
      <c r="E466" s="22"/>
      <c r="F466" s="22"/>
      <c r="G466" s="21" t="s">
        <v>13</v>
      </c>
      <c r="H466" s="22"/>
    </row>
    <row r="467" s="10" customFormat="1" ht="150" customHeight="1" spans="1:8">
      <c r="A467" s="21">
        <v>464</v>
      </c>
      <c r="B467" s="22" t="s">
        <v>1150</v>
      </c>
      <c r="C467" s="22" t="s">
        <v>1151</v>
      </c>
      <c r="D467" s="22" t="s">
        <v>595</v>
      </c>
      <c r="E467" s="22"/>
      <c r="F467" s="22"/>
      <c r="G467" s="21" t="s">
        <v>13</v>
      </c>
      <c r="H467" s="22"/>
    </row>
    <row r="468" s="10" customFormat="1" ht="150" customHeight="1" spans="1:8">
      <c r="A468" s="21">
        <v>465</v>
      </c>
      <c r="B468" s="22" t="s">
        <v>1152</v>
      </c>
      <c r="C468" s="22" t="s">
        <v>1153</v>
      </c>
      <c r="D468" s="22" t="s">
        <v>595</v>
      </c>
      <c r="E468" s="22"/>
      <c r="F468" s="22"/>
      <c r="G468" s="21" t="s">
        <v>13</v>
      </c>
      <c r="H468" s="22"/>
    </row>
    <row r="469" s="10" customFormat="1" ht="150" customHeight="1" spans="1:8">
      <c r="A469" s="21">
        <v>466</v>
      </c>
      <c r="B469" s="22" t="s">
        <v>1154</v>
      </c>
      <c r="C469" s="22" t="s">
        <v>1155</v>
      </c>
      <c r="D469" s="22" t="s">
        <v>595</v>
      </c>
      <c r="E469" s="22"/>
      <c r="F469" s="22"/>
      <c r="G469" s="21" t="s">
        <v>32</v>
      </c>
      <c r="H469" s="22" t="s">
        <v>1156</v>
      </c>
    </row>
    <row r="470" s="10" customFormat="1" ht="150" customHeight="1" spans="1:8">
      <c r="A470" s="21">
        <v>467</v>
      </c>
      <c r="B470" s="22" t="s">
        <v>1157</v>
      </c>
      <c r="C470" s="22" t="s">
        <v>1158</v>
      </c>
      <c r="D470" s="22" t="s">
        <v>595</v>
      </c>
      <c r="E470" s="22"/>
      <c r="F470" s="22"/>
      <c r="G470" s="21" t="s">
        <v>13</v>
      </c>
      <c r="H470" s="22"/>
    </row>
    <row r="471" s="10" customFormat="1" ht="150" customHeight="1" spans="1:8">
      <c r="A471" s="21">
        <v>468</v>
      </c>
      <c r="B471" s="22" t="s">
        <v>1159</v>
      </c>
      <c r="C471" s="22" t="s">
        <v>1160</v>
      </c>
      <c r="D471" s="22" t="s">
        <v>595</v>
      </c>
      <c r="E471" s="22"/>
      <c r="F471" s="22"/>
      <c r="G471" s="21" t="s">
        <v>32</v>
      </c>
      <c r="H471" s="22" t="s">
        <v>1161</v>
      </c>
    </row>
    <row r="472" s="10" customFormat="1" ht="150" customHeight="1" spans="1:8">
      <c r="A472" s="21">
        <v>469</v>
      </c>
      <c r="B472" s="22" t="s">
        <v>1162</v>
      </c>
      <c r="C472" s="22" t="s">
        <v>1163</v>
      </c>
      <c r="D472" s="22" t="s">
        <v>595</v>
      </c>
      <c r="E472" s="22"/>
      <c r="F472" s="23"/>
      <c r="G472" s="21" t="s">
        <v>32</v>
      </c>
      <c r="H472" s="22" t="s">
        <v>1164</v>
      </c>
    </row>
    <row r="473" s="10" customFormat="1" ht="150" customHeight="1" spans="1:8">
      <c r="A473" s="21">
        <v>470</v>
      </c>
      <c r="B473" s="22" t="s">
        <v>1165</v>
      </c>
      <c r="C473" s="22" t="s">
        <v>1166</v>
      </c>
      <c r="D473" s="22" t="s">
        <v>595</v>
      </c>
      <c r="E473" s="22"/>
      <c r="F473" s="22"/>
      <c r="G473" s="21" t="s">
        <v>32</v>
      </c>
      <c r="H473" s="22" t="s">
        <v>1167</v>
      </c>
    </row>
    <row r="474" s="10" customFormat="1" ht="150" customHeight="1" spans="1:8">
      <c r="A474" s="21">
        <v>471</v>
      </c>
      <c r="B474" s="22" t="s">
        <v>1168</v>
      </c>
      <c r="C474" s="22" t="s">
        <v>1169</v>
      </c>
      <c r="D474" s="22" t="s">
        <v>595</v>
      </c>
      <c r="E474" s="22"/>
      <c r="F474" s="22"/>
      <c r="G474" s="21" t="s">
        <v>13</v>
      </c>
      <c r="H474" s="22"/>
    </row>
    <row r="475" s="10" customFormat="1" ht="150" customHeight="1" spans="1:8">
      <c r="A475" s="21">
        <v>472</v>
      </c>
      <c r="B475" s="22" t="s">
        <v>1170</v>
      </c>
      <c r="C475" s="22" t="s">
        <v>1171</v>
      </c>
      <c r="D475" s="22" t="s">
        <v>595</v>
      </c>
      <c r="E475" s="22"/>
      <c r="F475" s="22"/>
      <c r="G475" s="21" t="s">
        <v>32</v>
      </c>
      <c r="H475" s="22" t="s">
        <v>1172</v>
      </c>
    </row>
    <row r="476" s="10" customFormat="1" ht="150" customHeight="1" spans="1:8">
      <c r="A476" s="21">
        <v>473</v>
      </c>
      <c r="B476" s="22" t="s">
        <v>1173</v>
      </c>
      <c r="C476" s="22" t="s">
        <v>1174</v>
      </c>
      <c r="D476" s="22" t="s">
        <v>595</v>
      </c>
      <c r="E476" s="22"/>
      <c r="F476" s="22"/>
      <c r="G476" s="21" t="s">
        <v>32</v>
      </c>
      <c r="H476" s="22" t="s">
        <v>1175</v>
      </c>
    </row>
    <row r="477" s="10" customFormat="1" ht="150" customHeight="1" spans="1:8">
      <c r="A477" s="21">
        <v>474</v>
      </c>
      <c r="B477" s="22" t="s">
        <v>1176</v>
      </c>
      <c r="C477" s="22" t="s">
        <v>1177</v>
      </c>
      <c r="D477" s="22" t="s">
        <v>595</v>
      </c>
      <c r="E477" s="22"/>
      <c r="F477" s="22"/>
      <c r="G477" s="21" t="s">
        <v>32</v>
      </c>
      <c r="H477" s="22" t="s">
        <v>1178</v>
      </c>
    </row>
    <row r="478" s="10" customFormat="1" ht="150" customHeight="1" spans="1:8">
      <c r="A478" s="21">
        <v>475</v>
      </c>
      <c r="B478" s="22" t="s">
        <v>1179</v>
      </c>
      <c r="C478" s="22" t="s">
        <v>1180</v>
      </c>
      <c r="D478" s="22" t="s">
        <v>595</v>
      </c>
      <c r="E478" s="22"/>
      <c r="F478" s="22"/>
      <c r="G478" s="21" t="s">
        <v>13</v>
      </c>
      <c r="H478" s="22"/>
    </row>
    <row r="479" s="10" customFormat="1" ht="150" customHeight="1" spans="1:8">
      <c r="A479" s="21">
        <v>476</v>
      </c>
      <c r="B479" s="22" t="s">
        <v>1181</v>
      </c>
      <c r="C479" s="22" t="s">
        <v>1182</v>
      </c>
      <c r="D479" s="22" t="s">
        <v>595</v>
      </c>
      <c r="E479" s="22"/>
      <c r="F479" s="22"/>
      <c r="G479" s="21" t="s">
        <v>32</v>
      </c>
      <c r="H479" s="22" t="s">
        <v>1183</v>
      </c>
    </row>
    <row r="480" s="10" customFormat="1" ht="150" customHeight="1" spans="1:8">
      <c r="A480" s="21">
        <v>477</v>
      </c>
      <c r="B480" s="22" t="s">
        <v>1184</v>
      </c>
      <c r="C480" s="22" t="s">
        <v>1185</v>
      </c>
      <c r="D480" s="22" t="s">
        <v>595</v>
      </c>
      <c r="E480" s="22"/>
      <c r="F480" s="22"/>
      <c r="G480" s="21" t="s">
        <v>32</v>
      </c>
      <c r="H480" s="22" t="s">
        <v>1186</v>
      </c>
    </row>
    <row r="481" s="10" customFormat="1" ht="150" customHeight="1" spans="1:8">
      <c r="A481" s="21">
        <v>478</v>
      </c>
      <c r="B481" s="22" t="s">
        <v>1187</v>
      </c>
      <c r="C481" s="22" t="s">
        <v>1188</v>
      </c>
      <c r="D481" s="22" t="s">
        <v>595</v>
      </c>
      <c r="E481" s="22"/>
      <c r="F481" s="22"/>
      <c r="G481" s="21" t="s">
        <v>13</v>
      </c>
      <c r="H481" s="22"/>
    </row>
    <row r="482" s="10" customFormat="1" ht="150" customHeight="1" spans="1:8">
      <c r="A482" s="21">
        <v>479</v>
      </c>
      <c r="B482" s="22" t="s">
        <v>1189</v>
      </c>
      <c r="C482" s="22" t="s">
        <v>1190</v>
      </c>
      <c r="D482" s="22" t="s">
        <v>595</v>
      </c>
      <c r="E482" s="22"/>
      <c r="F482" s="22"/>
      <c r="G482" s="21" t="s">
        <v>13</v>
      </c>
      <c r="H482" s="22"/>
    </row>
    <row r="483" s="10" customFormat="1" ht="150" customHeight="1" spans="1:8">
      <c r="A483" s="21">
        <v>480</v>
      </c>
      <c r="B483" s="22" t="s">
        <v>1191</v>
      </c>
      <c r="C483" s="22" t="s">
        <v>1192</v>
      </c>
      <c r="D483" s="22" t="s">
        <v>595</v>
      </c>
      <c r="E483" s="22"/>
      <c r="F483" s="22"/>
      <c r="G483" s="21" t="s">
        <v>13</v>
      </c>
      <c r="H483" s="22"/>
    </row>
    <row r="484" s="10" customFormat="1" ht="150" customHeight="1" spans="1:8">
      <c r="A484" s="21">
        <v>481</v>
      </c>
      <c r="B484" s="22" t="s">
        <v>1193</v>
      </c>
      <c r="C484" s="22" t="s">
        <v>1194</v>
      </c>
      <c r="D484" s="22" t="s">
        <v>595</v>
      </c>
      <c r="E484" s="22"/>
      <c r="F484" s="22"/>
      <c r="G484" s="21" t="s">
        <v>13</v>
      </c>
      <c r="H484" s="22"/>
    </row>
    <row r="485" s="10" customFormat="1" ht="150" customHeight="1" spans="1:8">
      <c r="A485" s="21">
        <v>482</v>
      </c>
      <c r="B485" s="22" t="s">
        <v>1195</v>
      </c>
      <c r="C485" s="22" t="s">
        <v>1196</v>
      </c>
      <c r="D485" s="22" t="s">
        <v>595</v>
      </c>
      <c r="E485" s="22"/>
      <c r="F485" s="22"/>
      <c r="G485" s="21" t="s">
        <v>32</v>
      </c>
      <c r="H485" s="22" t="s">
        <v>1197</v>
      </c>
    </row>
    <row r="486" s="10" customFormat="1" ht="150" customHeight="1" spans="1:8">
      <c r="A486" s="21">
        <v>483</v>
      </c>
      <c r="B486" s="22" t="s">
        <v>1198</v>
      </c>
      <c r="C486" s="22" t="s">
        <v>1199</v>
      </c>
      <c r="D486" s="22" t="s">
        <v>595</v>
      </c>
      <c r="E486" s="22"/>
      <c r="F486" s="22"/>
      <c r="G486" s="21" t="s">
        <v>32</v>
      </c>
      <c r="H486" s="22" t="s">
        <v>1200</v>
      </c>
    </row>
    <row r="487" s="10" customFormat="1" ht="150" customHeight="1" spans="1:8">
      <c r="A487" s="21">
        <v>484</v>
      </c>
      <c r="B487" s="22" t="s">
        <v>1201</v>
      </c>
      <c r="C487" s="22" t="s">
        <v>1202</v>
      </c>
      <c r="D487" s="22" t="s">
        <v>595</v>
      </c>
      <c r="E487" s="22" t="s">
        <v>77</v>
      </c>
      <c r="F487" s="22"/>
      <c r="G487" s="21" t="s">
        <v>13</v>
      </c>
      <c r="H487" s="22"/>
    </row>
    <row r="488" s="10" customFormat="1" ht="150" customHeight="1" spans="1:8">
      <c r="A488" s="21">
        <v>485</v>
      </c>
      <c r="B488" s="22" t="s">
        <v>1203</v>
      </c>
      <c r="C488" s="22" t="s">
        <v>1204</v>
      </c>
      <c r="D488" s="22" t="s">
        <v>595</v>
      </c>
      <c r="E488" s="22" t="s">
        <v>620</v>
      </c>
      <c r="F488" s="22"/>
      <c r="G488" s="21" t="s">
        <v>13</v>
      </c>
      <c r="H488" s="22"/>
    </row>
    <row r="489" s="10" customFormat="1" ht="150" customHeight="1" spans="1:8">
      <c r="A489" s="21">
        <v>486</v>
      </c>
      <c r="B489" s="22" t="s">
        <v>1205</v>
      </c>
      <c r="C489" s="22" t="s">
        <v>1206</v>
      </c>
      <c r="D489" s="22" t="s">
        <v>595</v>
      </c>
      <c r="E489" s="22"/>
      <c r="F489" s="22"/>
      <c r="G489" s="21" t="s">
        <v>13</v>
      </c>
      <c r="H489" s="22"/>
    </row>
    <row r="490" s="10" customFormat="1" ht="150" customHeight="1" spans="1:8">
      <c r="A490" s="21">
        <v>487</v>
      </c>
      <c r="B490" s="22" t="s">
        <v>1207</v>
      </c>
      <c r="C490" s="22" t="s">
        <v>1208</v>
      </c>
      <c r="D490" s="22" t="s">
        <v>595</v>
      </c>
      <c r="E490" s="22"/>
      <c r="F490" s="22"/>
      <c r="G490" s="21" t="s">
        <v>32</v>
      </c>
      <c r="H490" s="22" t="s">
        <v>1209</v>
      </c>
    </row>
    <row r="491" s="10" customFormat="1" ht="150" customHeight="1" spans="1:8">
      <c r="A491" s="21">
        <v>488</v>
      </c>
      <c r="B491" s="22" t="s">
        <v>1210</v>
      </c>
      <c r="C491" s="22" t="s">
        <v>1211</v>
      </c>
      <c r="D491" s="22" t="s">
        <v>595</v>
      </c>
      <c r="E491" s="22"/>
      <c r="F491" s="22"/>
      <c r="G491" s="21" t="s">
        <v>32</v>
      </c>
      <c r="H491" s="22" t="s">
        <v>1212</v>
      </c>
    </row>
    <row r="492" s="10" customFormat="1" ht="150" customHeight="1" spans="1:8">
      <c r="A492" s="21">
        <v>489</v>
      </c>
      <c r="B492" s="22" t="s">
        <v>1213</v>
      </c>
      <c r="C492" s="22" t="s">
        <v>1214</v>
      </c>
      <c r="D492" s="22" t="s">
        <v>595</v>
      </c>
      <c r="E492" s="22"/>
      <c r="F492" s="22"/>
      <c r="G492" s="21" t="s">
        <v>32</v>
      </c>
      <c r="H492" s="22" t="s">
        <v>1215</v>
      </c>
    </row>
    <row r="493" s="10" customFormat="1" ht="150" customHeight="1" spans="1:8">
      <c r="A493" s="21">
        <v>490</v>
      </c>
      <c r="B493" s="22" t="s">
        <v>1216</v>
      </c>
      <c r="C493" s="22" t="s">
        <v>1217</v>
      </c>
      <c r="D493" s="22" t="s">
        <v>595</v>
      </c>
      <c r="E493" s="22"/>
      <c r="F493" s="22"/>
      <c r="G493" s="21" t="s">
        <v>13</v>
      </c>
      <c r="H493" s="22"/>
    </row>
    <row r="494" s="10" customFormat="1" ht="150" customHeight="1" spans="1:8">
      <c r="A494" s="21">
        <v>491</v>
      </c>
      <c r="B494" s="22" t="s">
        <v>1218</v>
      </c>
      <c r="C494" s="22" t="s">
        <v>1219</v>
      </c>
      <c r="D494" s="22" t="s">
        <v>595</v>
      </c>
      <c r="E494" s="22"/>
      <c r="F494" s="22"/>
      <c r="G494" s="21" t="s">
        <v>32</v>
      </c>
      <c r="H494" s="22" t="s">
        <v>1220</v>
      </c>
    </row>
    <row r="495" s="10" customFormat="1" ht="150" customHeight="1" spans="1:8">
      <c r="A495" s="21">
        <v>492</v>
      </c>
      <c r="B495" s="22" t="s">
        <v>1221</v>
      </c>
      <c r="C495" s="22" t="s">
        <v>1222</v>
      </c>
      <c r="D495" s="22" t="s">
        <v>595</v>
      </c>
      <c r="E495" s="22"/>
      <c r="F495" s="22"/>
      <c r="G495" s="21" t="s">
        <v>13</v>
      </c>
      <c r="H495" s="22"/>
    </row>
    <row r="496" s="10" customFormat="1" ht="150" customHeight="1" spans="1:8">
      <c r="A496" s="21">
        <v>493</v>
      </c>
      <c r="B496" s="22" t="s">
        <v>1223</v>
      </c>
      <c r="C496" s="22" t="s">
        <v>1224</v>
      </c>
      <c r="D496" s="22" t="s">
        <v>595</v>
      </c>
      <c r="E496" s="22"/>
      <c r="F496" s="22"/>
      <c r="G496" s="21" t="s">
        <v>13</v>
      </c>
      <c r="H496" s="22"/>
    </row>
    <row r="497" s="10" customFormat="1" ht="150" customHeight="1" spans="1:8">
      <c r="A497" s="21">
        <v>494</v>
      </c>
      <c r="B497" s="22" t="s">
        <v>1225</v>
      </c>
      <c r="C497" s="22" t="s">
        <v>1226</v>
      </c>
      <c r="D497" s="22" t="s">
        <v>595</v>
      </c>
      <c r="E497" s="22"/>
      <c r="F497" s="22"/>
      <c r="G497" s="21" t="s">
        <v>13</v>
      </c>
      <c r="H497" s="22"/>
    </row>
    <row r="498" s="10" customFormat="1" ht="150" customHeight="1" spans="1:8">
      <c r="A498" s="21">
        <v>495</v>
      </c>
      <c r="B498" s="22" t="s">
        <v>1227</v>
      </c>
      <c r="C498" s="22" t="s">
        <v>1228</v>
      </c>
      <c r="D498" s="22" t="s">
        <v>595</v>
      </c>
      <c r="E498" s="22"/>
      <c r="F498" s="22"/>
      <c r="G498" s="21" t="s">
        <v>13</v>
      </c>
      <c r="H498" s="22"/>
    </row>
    <row r="499" s="10" customFormat="1" ht="150" customHeight="1" spans="1:8">
      <c r="A499" s="21">
        <v>496</v>
      </c>
      <c r="B499" s="22" t="s">
        <v>1229</v>
      </c>
      <c r="C499" s="22" t="s">
        <v>1230</v>
      </c>
      <c r="D499" s="22" t="s">
        <v>595</v>
      </c>
      <c r="E499" s="22"/>
      <c r="F499" s="22"/>
      <c r="G499" s="21" t="s">
        <v>13</v>
      </c>
      <c r="H499" s="22"/>
    </row>
    <row r="500" s="10" customFormat="1" ht="150" customHeight="1" spans="1:8">
      <c r="A500" s="21">
        <v>497</v>
      </c>
      <c r="B500" s="22" t="s">
        <v>1231</v>
      </c>
      <c r="C500" s="22" t="s">
        <v>1232</v>
      </c>
      <c r="D500" s="22" t="s">
        <v>595</v>
      </c>
      <c r="E500" s="22"/>
      <c r="F500" s="22"/>
      <c r="G500" s="21" t="s">
        <v>32</v>
      </c>
      <c r="H500" s="22" t="s">
        <v>1233</v>
      </c>
    </row>
    <row r="501" s="10" customFormat="1" ht="150" customHeight="1" spans="1:8">
      <c r="A501" s="21">
        <v>498</v>
      </c>
      <c r="B501" s="22" t="s">
        <v>1234</v>
      </c>
      <c r="C501" s="22" t="s">
        <v>1235</v>
      </c>
      <c r="D501" s="22" t="s">
        <v>595</v>
      </c>
      <c r="E501" s="22"/>
      <c r="F501" s="22"/>
      <c r="G501" s="21" t="s">
        <v>32</v>
      </c>
      <c r="H501" s="22" t="s">
        <v>1236</v>
      </c>
    </row>
    <row r="502" s="10" customFormat="1" ht="150" customHeight="1" spans="1:8">
      <c r="A502" s="21">
        <v>499</v>
      </c>
      <c r="B502" s="22" t="s">
        <v>1237</v>
      </c>
      <c r="C502" s="22" t="s">
        <v>1238</v>
      </c>
      <c r="D502" s="22" t="s">
        <v>595</v>
      </c>
      <c r="E502" s="22"/>
      <c r="F502" s="22"/>
      <c r="G502" s="21" t="s">
        <v>32</v>
      </c>
      <c r="H502" s="22" t="s">
        <v>1239</v>
      </c>
    </row>
    <row r="503" s="10" customFormat="1" ht="150" customHeight="1" spans="1:8">
      <c r="A503" s="21">
        <v>500</v>
      </c>
      <c r="B503" s="22" t="s">
        <v>1240</v>
      </c>
      <c r="C503" s="22" t="s">
        <v>1241</v>
      </c>
      <c r="D503" s="22" t="s">
        <v>595</v>
      </c>
      <c r="E503" s="22"/>
      <c r="F503" s="22"/>
      <c r="G503" s="21" t="s">
        <v>13</v>
      </c>
      <c r="H503" s="22"/>
    </row>
    <row r="504" s="10" customFormat="1" ht="150" customHeight="1" spans="1:8">
      <c r="A504" s="21">
        <v>501</v>
      </c>
      <c r="B504" s="22" t="s">
        <v>1242</v>
      </c>
      <c r="C504" s="22" t="s">
        <v>1243</v>
      </c>
      <c r="D504" s="22" t="s">
        <v>595</v>
      </c>
      <c r="E504" s="22" t="s">
        <v>1244</v>
      </c>
      <c r="F504" s="22"/>
      <c r="G504" s="21" t="s">
        <v>32</v>
      </c>
      <c r="H504" s="22" t="s">
        <v>1245</v>
      </c>
    </row>
    <row r="505" s="10" customFormat="1" ht="150" customHeight="1" spans="1:8">
      <c r="A505" s="21">
        <v>502</v>
      </c>
      <c r="B505" s="22" t="s">
        <v>1246</v>
      </c>
      <c r="C505" s="22" t="s">
        <v>1247</v>
      </c>
      <c r="D505" s="22" t="s">
        <v>1248</v>
      </c>
      <c r="E505" s="22"/>
      <c r="F505" s="22"/>
      <c r="G505" s="21" t="s">
        <v>13</v>
      </c>
      <c r="H505" s="22"/>
    </row>
    <row r="506" s="10" customFormat="1" ht="150" customHeight="1" spans="1:8">
      <c r="A506" s="21">
        <v>503</v>
      </c>
      <c r="B506" s="22" t="s">
        <v>1249</v>
      </c>
      <c r="C506" s="22" t="s">
        <v>1250</v>
      </c>
      <c r="D506" s="22" t="s">
        <v>595</v>
      </c>
      <c r="E506" s="22"/>
      <c r="F506" s="22"/>
      <c r="G506" s="21" t="s">
        <v>13</v>
      </c>
      <c r="H506" s="22"/>
    </row>
    <row r="507" s="10" customFormat="1" ht="150" customHeight="1" spans="1:8">
      <c r="A507" s="21">
        <v>504</v>
      </c>
      <c r="B507" s="22" t="s">
        <v>1251</v>
      </c>
      <c r="C507" s="22" t="s">
        <v>1252</v>
      </c>
      <c r="D507" s="22" t="s">
        <v>595</v>
      </c>
      <c r="E507" s="22"/>
      <c r="F507" s="22"/>
      <c r="G507" s="21" t="s">
        <v>13</v>
      </c>
      <c r="H507" s="22"/>
    </row>
    <row r="508" s="10" customFormat="1" ht="150" customHeight="1" spans="1:8">
      <c r="A508" s="21">
        <v>505</v>
      </c>
      <c r="B508" s="22" t="s">
        <v>1253</v>
      </c>
      <c r="C508" s="22" t="s">
        <v>1254</v>
      </c>
      <c r="D508" s="22" t="s">
        <v>595</v>
      </c>
      <c r="E508" s="22"/>
      <c r="F508" s="22"/>
      <c r="G508" s="21" t="s">
        <v>13</v>
      </c>
      <c r="H508" s="22"/>
    </row>
    <row r="509" s="10" customFormat="1" ht="150" customHeight="1" spans="1:8">
      <c r="A509" s="21">
        <v>506</v>
      </c>
      <c r="B509" s="22" t="s">
        <v>1255</v>
      </c>
      <c r="C509" s="22" t="s">
        <v>1256</v>
      </c>
      <c r="D509" s="22" t="s">
        <v>595</v>
      </c>
      <c r="E509" s="22" t="s">
        <v>77</v>
      </c>
      <c r="F509" s="22"/>
      <c r="G509" s="21" t="s">
        <v>32</v>
      </c>
      <c r="H509" s="22" t="s">
        <v>1257</v>
      </c>
    </row>
    <row r="510" s="10" customFormat="1" ht="150" customHeight="1" spans="1:8">
      <c r="A510" s="21">
        <v>507</v>
      </c>
      <c r="B510" s="22" t="s">
        <v>1258</v>
      </c>
      <c r="C510" s="22" t="s">
        <v>1259</v>
      </c>
      <c r="D510" s="22" t="s">
        <v>595</v>
      </c>
      <c r="E510" s="22"/>
      <c r="F510" s="22"/>
      <c r="G510" s="21" t="s">
        <v>13</v>
      </c>
      <c r="H510" s="22"/>
    </row>
    <row r="511" s="10" customFormat="1" ht="150" customHeight="1" spans="1:8">
      <c r="A511" s="21">
        <v>508</v>
      </c>
      <c r="B511" s="22" t="s">
        <v>1260</v>
      </c>
      <c r="C511" s="22" t="s">
        <v>1261</v>
      </c>
      <c r="D511" s="22" t="s">
        <v>595</v>
      </c>
      <c r="E511" s="22"/>
      <c r="F511" s="22"/>
      <c r="G511" s="21" t="s">
        <v>32</v>
      </c>
      <c r="H511" s="22" t="s">
        <v>1262</v>
      </c>
    </row>
    <row r="512" s="10" customFormat="1" ht="150" customHeight="1" spans="1:8">
      <c r="A512" s="21">
        <v>509</v>
      </c>
      <c r="B512" s="22" t="s">
        <v>1263</v>
      </c>
      <c r="C512" s="22" t="s">
        <v>1264</v>
      </c>
      <c r="D512" s="22" t="s">
        <v>595</v>
      </c>
      <c r="E512" s="22"/>
      <c r="F512" s="22"/>
      <c r="G512" s="21" t="s">
        <v>32</v>
      </c>
      <c r="H512" s="22" t="s">
        <v>1265</v>
      </c>
    </row>
    <row r="513" s="10" customFormat="1" ht="150" customHeight="1" spans="1:8">
      <c r="A513" s="21">
        <v>510</v>
      </c>
      <c r="B513" s="22" t="s">
        <v>1266</v>
      </c>
      <c r="C513" s="22" t="s">
        <v>1267</v>
      </c>
      <c r="D513" s="22" t="s">
        <v>595</v>
      </c>
      <c r="E513" s="22"/>
      <c r="F513" s="22"/>
      <c r="G513" s="21" t="s">
        <v>32</v>
      </c>
      <c r="H513" s="22" t="s">
        <v>1268</v>
      </c>
    </row>
    <row r="514" s="10" customFormat="1" ht="150" customHeight="1" spans="1:8">
      <c r="A514" s="21">
        <v>511</v>
      </c>
      <c r="B514" s="22" t="s">
        <v>1269</v>
      </c>
      <c r="C514" s="22" t="s">
        <v>1270</v>
      </c>
      <c r="D514" s="22" t="s">
        <v>595</v>
      </c>
      <c r="E514" s="22"/>
      <c r="F514" s="22"/>
      <c r="G514" s="21" t="s">
        <v>32</v>
      </c>
      <c r="H514" s="22" t="s">
        <v>1271</v>
      </c>
    </row>
    <row r="515" s="10" customFormat="1" ht="150" customHeight="1" spans="1:8">
      <c r="A515" s="21">
        <v>512</v>
      </c>
      <c r="B515" s="22" t="s">
        <v>1272</v>
      </c>
      <c r="C515" s="22" t="s">
        <v>1273</v>
      </c>
      <c r="D515" s="22" t="s">
        <v>595</v>
      </c>
      <c r="E515" s="22"/>
      <c r="F515" s="22"/>
      <c r="G515" s="21" t="s">
        <v>32</v>
      </c>
      <c r="H515" s="22" t="s">
        <v>1274</v>
      </c>
    </row>
    <row r="516" s="10" customFormat="1" ht="150" customHeight="1" spans="1:8">
      <c r="A516" s="21">
        <v>513</v>
      </c>
      <c r="B516" s="22" t="s">
        <v>1275</v>
      </c>
      <c r="C516" s="22" t="s">
        <v>1276</v>
      </c>
      <c r="D516" s="22" t="s">
        <v>595</v>
      </c>
      <c r="E516" s="22"/>
      <c r="F516" s="22"/>
      <c r="G516" s="21" t="s">
        <v>13</v>
      </c>
      <c r="H516" s="22"/>
    </row>
    <row r="517" s="10" customFormat="1" ht="150" customHeight="1" spans="1:8">
      <c r="A517" s="21">
        <v>514</v>
      </c>
      <c r="B517" s="22" t="s">
        <v>1277</v>
      </c>
      <c r="C517" s="22" t="s">
        <v>1278</v>
      </c>
      <c r="D517" s="22" t="s">
        <v>595</v>
      </c>
      <c r="E517" s="22"/>
      <c r="F517" s="22"/>
      <c r="G517" s="21" t="s">
        <v>32</v>
      </c>
      <c r="H517" s="22" t="s">
        <v>1279</v>
      </c>
    </row>
    <row r="518" s="10" customFormat="1" ht="150" customHeight="1" spans="1:8">
      <c r="A518" s="21">
        <v>515</v>
      </c>
      <c r="B518" s="22" t="s">
        <v>1280</v>
      </c>
      <c r="C518" s="22" t="s">
        <v>1281</v>
      </c>
      <c r="D518" s="22" t="s">
        <v>595</v>
      </c>
      <c r="E518" s="22"/>
      <c r="F518" s="22"/>
      <c r="G518" s="21" t="s">
        <v>32</v>
      </c>
      <c r="H518" s="22" t="s">
        <v>1282</v>
      </c>
    </row>
    <row r="519" s="10" customFormat="1" ht="150" customHeight="1" spans="1:8">
      <c r="A519" s="21">
        <v>516</v>
      </c>
      <c r="B519" s="22" t="s">
        <v>1283</v>
      </c>
      <c r="C519" s="22" t="s">
        <v>1284</v>
      </c>
      <c r="D519" s="22" t="s">
        <v>595</v>
      </c>
      <c r="E519" s="22"/>
      <c r="F519" s="22"/>
      <c r="G519" s="21" t="s">
        <v>32</v>
      </c>
      <c r="H519" s="22" t="s">
        <v>1285</v>
      </c>
    </row>
    <row r="520" s="10" customFormat="1" ht="150" customHeight="1" spans="1:8">
      <c r="A520" s="21">
        <v>517</v>
      </c>
      <c r="B520" s="22" t="s">
        <v>1286</v>
      </c>
      <c r="C520" s="22" t="s">
        <v>1287</v>
      </c>
      <c r="D520" s="22" t="s">
        <v>595</v>
      </c>
      <c r="E520" s="22"/>
      <c r="F520" s="22"/>
      <c r="G520" s="21" t="s">
        <v>32</v>
      </c>
      <c r="H520" s="22" t="s">
        <v>1288</v>
      </c>
    </row>
    <row r="521" s="10" customFormat="1" ht="150" customHeight="1" spans="1:8">
      <c r="A521" s="21">
        <v>518</v>
      </c>
      <c r="B521" s="22" t="s">
        <v>1289</v>
      </c>
      <c r="C521" s="22" t="s">
        <v>1290</v>
      </c>
      <c r="D521" s="22" t="s">
        <v>595</v>
      </c>
      <c r="E521" s="22"/>
      <c r="F521" s="22"/>
      <c r="G521" s="21" t="s">
        <v>32</v>
      </c>
      <c r="H521" s="22" t="s">
        <v>1291</v>
      </c>
    </row>
    <row r="522" s="10" customFormat="1" ht="150" customHeight="1" spans="1:8">
      <c r="A522" s="21">
        <v>519</v>
      </c>
      <c r="B522" s="22" t="s">
        <v>1292</v>
      </c>
      <c r="C522" s="22" t="s">
        <v>1293</v>
      </c>
      <c r="D522" s="22" t="s">
        <v>595</v>
      </c>
      <c r="E522" s="22"/>
      <c r="F522" s="22"/>
      <c r="G522" s="21" t="s">
        <v>13</v>
      </c>
      <c r="H522" s="22"/>
    </row>
    <row r="523" s="10" customFormat="1" ht="150" customHeight="1" spans="1:8">
      <c r="A523" s="21">
        <v>520</v>
      </c>
      <c r="B523" s="22" t="s">
        <v>1294</v>
      </c>
      <c r="C523" s="22" t="s">
        <v>1295</v>
      </c>
      <c r="D523" s="22" t="s">
        <v>595</v>
      </c>
      <c r="E523" s="22"/>
      <c r="F523" s="22"/>
      <c r="G523" s="21" t="s">
        <v>32</v>
      </c>
      <c r="H523" s="22" t="s">
        <v>1296</v>
      </c>
    </row>
    <row r="524" s="10" customFormat="1" ht="150" customHeight="1" spans="1:8">
      <c r="A524" s="21">
        <v>521</v>
      </c>
      <c r="B524" s="22" t="s">
        <v>1297</v>
      </c>
      <c r="C524" s="22" t="s">
        <v>1298</v>
      </c>
      <c r="D524" s="22" t="s">
        <v>595</v>
      </c>
      <c r="E524" s="22"/>
      <c r="F524" s="22"/>
      <c r="G524" s="21" t="s">
        <v>32</v>
      </c>
      <c r="H524" s="22" t="s">
        <v>1299</v>
      </c>
    </row>
    <row r="525" s="10" customFormat="1" ht="150" customHeight="1" spans="1:8">
      <c r="A525" s="21">
        <v>522</v>
      </c>
      <c r="B525" s="22" t="s">
        <v>1300</v>
      </c>
      <c r="C525" s="22" t="s">
        <v>1301</v>
      </c>
      <c r="D525" s="22" t="s">
        <v>595</v>
      </c>
      <c r="E525" s="22"/>
      <c r="F525" s="22"/>
      <c r="G525" s="21" t="s">
        <v>32</v>
      </c>
      <c r="H525" s="22" t="s">
        <v>1302</v>
      </c>
    </row>
    <row r="526" s="10" customFormat="1" ht="150" customHeight="1" spans="1:8">
      <c r="A526" s="21">
        <v>523</v>
      </c>
      <c r="B526" s="22" t="s">
        <v>1303</v>
      </c>
      <c r="C526" s="22" t="s">
        <v>1304</v>
      </c>
      <c r="D526" s="22" t="s">
        <v>595</v>
      </c>
      <c r="E526" s="22"/>
      <c r="F526" s="22"/>
      <c r="G526" s="21" t="s">
        <v>32</v>
      </c>
      <c r="H526" s="22" t="s">
        <v>1305</v>
      </c>
    </row>
    <row r="527" s="10" customFormat="1" ht="150" customHeight="1" spans="1:8">
      <c r="A527" s="21">
        <v>524</v>
      </c>
      <c r="B527" s="22" t="s">
        <v>1306</v>
      </c>
      <c r="C527" s="22" t="s">
        <v>1307</v>
      </c>
      <c r="D527" s="22" t="s">
        <v>595</v>
      </c>
      <c r="E527" s="22"/>
      <c r="F527" s="22"/>
      <c r="G527" s="21" t="s">
        <v>32</v>
      </c>
      <c r="H527" s="22" t="s">
        <v>1308</v>
      </c>
    </row>
    <row r="528" s="10" customFormat="1" ht="150" customHeight="1" spans="1:8">
      <c r="A528" s="21">
        <v>525</v>
      </c>
      <c r="B528" s="22" t="s">
        <v>1309</v>
      </c>
      <c r="C528" s="22" t="s">
        <v>1310</v>
      </c>
      <c r="D528" s="22" t="s">
        <v>595</v>
      </c>
      <c r="E528" s="22"/>
      <c r="F528" s="22"/>
      <c r="G528" s="21" t="s">
        <v>32</v>
      </c>
      <c r="H528" s="22" t="s">
        <v>1311</v>
      </c>
    </row>
    <row r="529" s="10" customFormat="1" ht="150" customHeight="1" spans="1:8">
      <c r="A529" s="21">
        <v>526</v>
      </c>
      <c r="B529" s="22" t="s">
        <v>1312</v>
      </c>
      <c r="C529" s="22" t="s">
        <v>1313</v>
      </c>
      <c r="D529" s="22" t="s">
        <v>595</v>
      </c>
      <c r="E529" s="22"/>
      <c r="F529" s="22"/>
      <c r="G529" s="21" t="s">
        <v>32</v>
      </c>
      <c r="H529" s="22" t="s">
        <v>1314</v>
      </c>
    </row>
    <row r="530" s="10" customFormat="1" ht="150" customHeight="1" spans="1:8">
      <c r="A530" s="21">
        <v>527</v>
      </c>
      <c r="B530" s="22" t="s">
        <v>1315</v>
      </c>
      <c r="C530" s="22" t="s">
        <v>1316</v>
      </c>
      <c r="D530" s="22" t="s">
        <v>595</v>
      </c>
      <c r="E530" s="22"/>
      <c r="F530" s="22"/>
      <c r="G530" s="21" t="s">
        <v>13</v>
      </c>
      <c r="H530" s="22"/>
    </row>
    <row r="531" s="10" customFormat="1" ht="150" customHeight="1" spans="1:8">
      <c r="A531" s="21">
        <v>528</v>
      </c>
      <c r="B531" s="22" t="s">
        <v>1317</v>
      </c>
      <c r="C531" s="22" t="s">
        <v>1318</v>
      </c>
      <c r="D531" s="22" t="s">
        <v>595</v>
      </c>
      <c r="E531" s="22" t="s">
        <v>77</v>
      </c>
      <c r="F531" s="22"/>
      <c r="G531" s="21" t="s">
        <v>32</v>
      </c>
      <c r="H531" s="22" t="s">
        <v>1319</v>
      </c>
    </row>
    <row r="532" s="10" customFormat="1" ht="150" customHeight="1" spans="1:8">
      <c r="A532" s="21">
        <v>529</v>
      </c>
      <c r="B532" s="22" t="s">
        <v>1320</v>
      </c>
      <c r="C532" s="22" t="s">
        <v>1321</v>
      </c>
      <c r="D532" s="22" t="s">
        <v>595</v>
      </c>
      <c r="E532" s="22"/>
      <c r="F532" s="22"/>
      <c r="G532" s="21" t="s">
        <v>32</v>
      </c>
      <c r="H532" s="22" t="s">
        <v>1322</v>
      </c>
    </row>
    <row r="533" s="10" customFormat="1" ht="150" customHeight="1" spans="1:8">
      <c r="A533" s="21">
        <v>530</v>
      </c>
      <c r="B533" s="22" t="s">
        <v>1323</v>
      </c>
      <c r="C533" s="22" t="s">
        <v>1324</v>
      </c>
      <c r="D533" s="22" t="s">
        <v>595</v>
      </c>
      <c r="E533" s="22"/>
      <c r="F533" s="22"/>
      <c r="G533" s="21" t="s">
        <v>32</v>
      </c>
      <c r="H533" s="22" t="s">
        <v>1325</v>
      </c>
    </row>
    <row r="534" s="10" customFormat="1" ht="150" customHeight="1" spans="1:8">
      <c r="A534" s="21">
        <v>531</v>
      </c>
      <c r="B534" s="22" t="s">
        <v>1326</v>
      </c>
      <c r="C534" s="22" t="s">
        <v>1327</v>
      </c>
      <c r="D534" s="22" t="s">
        <v>595</v>
      </c>
      <c r="E534" s="22"/>
      <c r="F534" s="22"/>
      <c r="G534" s="21" t="s">
        <v>13</v>
      </c>
      <c r="H534" s="22"/>
    </row>
    <row r="535" s="10" customFormat="1" ht="150" customHeight="1" spans="1:8">
      <c r="A535" s="21">
        <v>532</v>
      </c>
      <c r="B535" s="22" t="s">
        <v>1328</v>
      </c>
      <c r="C535" s="22" t="s">
        <v>1329</v>
      </c>
      <c r="D535" s="22" t="s">
        <v>595</v>
      </c>
      <c r="E535" s="22" t="s">
        <v>1330</v>
      </c>
      <c r="F535" s="22"/>
      <c r="G535" s="21" t="s">
        <v>32</v>
      </c>
      <c r="H535" s="22" t="s">
        <v>1331</v>
      </c>
    </row>
    <row r="536" s="10" customFormat="1" ht="150" customHeight="1" spans="1:8">
      <c r="A536" s="21">
        <v>533</v>
      </c>
      <c r="B536" s="22" t="s">
        <v>1332</v>
      </c>
      <c r="C536" s="22" t="s">
        <v>1333</v>
      </c>
      <c r="D536" s="22" t="s">
        <v>595</v>
      </c>
      <c r="E536" s="22"/>
      <c r="F536" s="22"/>
      <c r="G536" s="21" t="s">
        <v>32</v>
      </c>
      <c r="H536" s="22" t="s">
        <v>1334</v>
      </c>
    </row>
    <row r="537" s="10" customFormat="1" ht="150" customHeight="1" spans="1:8">
      <c r="A537" s="21">
        <v>534</v>
      </c>
      <c r="B537" s="22" t="s">
        <v>1335</v>
      </c>
      <c r="C537" s="22" t="s">
        <v>1336</v>
      </c>
      <c r="D537" s="22" t="s">
        <v>595</v>
      </c>
      <c r="E537" s="22"/>
      <c r="F537" s="22"/>
      <c r="G537" s="21" t="s">
        <v>13</v>
      </c>
      <c r="H537" s="22"/>
    </row>
    <row r="538" s="10" customFormat="1" ht="150" customHeight="1" spans="1:8">
      <c r="A538" s="21">
        <v>535</v>
      </c>
      <c r="B538" s="22" t="s">
        <v>1337</v>
      </c>
      <c r="C538" s="22" t="s">
        <v>1338</v>
      </c>
      <c r="D538" s="22" t="s">
        <v>595</v>
      </c>
      <c r="E538" s="22"/>
      <c r="F538" s="22"/>
      <c r="G538" s="21" t="s">
        <v>32</v>
      </c>
      <c r="H538" s="22" t="s">
        <v>1339</v>
      </c>
    </row>
    <row r="539" s="10" customFormat="1" ht="150" customHeight="1" spans="1:8">
      <c r="A539" s="21">
        <v>536</v>
      </c>
      <c r="B539" s="22" t="s">
        <v>1340</v>
      </c>
      <c r="C539" s="22" t="s">
        <v>1341</v>
      </c>
      <c r="D539" s="22" t="s">
        <v>595</v>
      </c>
      <c r="E539" s="22"/>
      <c r="F539" s="22"/>
      <c r="G539" s="21" t="s">
        <v>32</v>
      </c>
      <c r="H539" s="22" t="s">
        <v>1342</v>
      </c>
    </row>
    <row r="540" s="10" customFormat="1" ht="150" customHeight="1" spans="1:8">
      <c r="A540" s="21">
        <v>537</v>
      </c>
      <c r="B540" s="22" t="s">
        <v>1343</v>
      </c>
      <c r="C540" s="22" t="s">
        <v>1344</v>
      </c>
      <c r="D540" s="22" t="s">
        <v>595</v>
      </c>
      <c r="E540" s="22"/>
      <c r="F540" s="22"/>
      <c r="G540" s="21" t="s">
        <v>32</v>
      </c>
      <c r="H540" s="22" t="s">
        <v>1345</v>
      </c>
    </row>
    <row r="541" s="10" customFormat="1" ht="150" customHeight="1" spans="1:8">
      <c r="A541" s="21">
        <v>538</v>
      </c>
      <c r="B541" s="22" t="s">
        <v>1346</v>
      </c>
      <c r="C541" s="22" t="s">
        <v>1347</v>
      </c>
      <c r="D541" s="22" t="s">
        <v>595</v>
      </c>
      <c r="E541" s="22"/>
      <c r="F541" s="22"/>
      <c r="G541" s="21" t="s">
        <v>32</v>
      </c>
      <c r="H541" s="22" t="s">
        <v>1348</v>
      </c>
    </row>
    <row r="542" s="10" customFormat="1" ht="150" customHeight="1" spans="1:8">
      <c r="A542" s="21">
        <v>539</v>
      </c>
      <c r="B542" s="22" t="s">
        <v>1349</v>
      </c>
      <c r="C542" s="22" t="s">
        <v>1350</v>
      </c>
      <c r="D542" s="22" t="s">
        <v>595</v>
      </c>
      <c r="E542" s="22"/>
      <c r="F542" s="22"/>
      <c r="G542" s="21" t="s">
        <v>13</v>
      </c>
      <c r="H542" s="22"/>
    </row>
    <row r="543" s="10" customFormat="1" ht="150" customHeight="1" spans="1:8">
      <c r="A543" s="21">
        <v>540</v>
      </c>
      <c r="B543" s="22" t="s">
        <v>1351</v>
      </c>
      <c r="C543" s="22" t="s">
        <v>1352</v>
      </c>
      <c r="D543" s="22" t="s">
        <v>595</v>
      </c>
      <c r="E543" s="22"/>
      <c r="F543" s="22"/>
      <c r="G543" s="21" t="s">
        <v>32</v>
      </c>
      <c r="H543" s="22" t="s">
        <v>1353</v>
      </c>
    </row>
    <row r="544" s="10" customFormat="1" ht="150" customHeight="1" spans="1:8">
      <c r="A544" s="21">
        <v>541</v>
      </c>
      <c r="B544" s="22" t="s">
        <v>1354</v>
      </c>
      <c r="C544" s="22" t="s">
        <v>1355</v>
      </c>
      <c r="D544" s="22" t="s">
        <v>595</v>
      </c>
      <c r="E544" s="22"/>
      <c r="F544" s="22"/>
      <c r="G544" s="21" t="s">
        <v>32</v>
      </c>
      <c r="H544" s="22" t="s">
        <v>1356</v>
      </c>
    </row>
    <row r="545" s="10" customFormat="1" ht="150" customHeight="1" spans="1:8">
      <c r="A545" s="21">
        <v>542</v>
      </c>
      <c r="B545" s="22" t="s">
        <v>1357</v>
      </c>
      <c r="C545" s="22" t="s">
        <v>1358</v>
      </c>
      <c r="D545" s="22" t="s">
        <v>595</v>
      </c>
      <c r="E545" s="22"/>
      <c r="F545" s="22"/>
      <c r="G545" s="21" t="s">
        <v>32</v>
      </c>
      <c r="H545" s="22" t="s">
        <v>1359</v>
      </c>
    </row>
    <row r="546" s="10" customFormat="1" ht="150" customHeight="1" spans="1:8">
      <c r="A546" s="21">
        <v>543</v>
      </c>
      <c r="B546" s="22" t="s">
        <v>1360</v>
      </c>
      <c r="C546" s="22" t="s">
        <v>1361</v>
      </c>
      <c r="D546" s="22" t="s">
        <v>595</v>
      </c>
      <c r="E546" s="22"/>
      <c r="F546" s="22"/>
      <c r="G546" s="21" t="s">
        <v>32</v>
      </c>
      <c r="H546" s="22" t="s">
        <v>1362</v>
      </c>
    </row>
    <row r="547" s="10" customFormat="1" ht="150" customHeight="1" spans="1:8">
      <c r="A547" s="21">
        <v>544</v>
      </c>
      <c r="B547" s="22" t="s">
        <v>1363</v>
      </c>
      <c r="C547" s="22" t="s">
        <v>1364</v>
      </c>
      <c r="D547" s="22" t="s">
        <v>595</v>
      </c>
      <c r="E547" s="22"/>
      <c r="F547" s="22"/>
      <c r="G547" s="21" t="s">
        <v>32</v>
      </c>
      <c r="H547" s="22" t="s">
        <v>1365</v>
      </c>
    </row>
    <row r="548" s="10" customFormat="1" ht="150" customHeight="1" spans="1:8">
      <c r="A548" s="21">
        <v>545</v>
      </c>
      <c r="B548" s="22" t="s">
        <v>1366</v>
      </c>
      <c r="C548" s="22" t="s">
        <v>1367</v>
      </c>
      <c r="D548" s="22" t="s">
        <v>595</v>
      </c>
      <c r="E548" s="22"/>
      <c r="F548" s="22"/>
      <c r="G548" s="21" t="s">
        <v>32</v>
      </c>
      <c r="H548" s="22" t="s">
        <v>1368</v>
      </c>
    </row>
    <row r="549" s="10" customFormat="1" ht="150" customHeight="1" spans="1:8">
      <c r="A549" s="21">
        <v>546</v>
      </c>
      <c r="B549" s="22" t="s">
        <v>1369</v>
      </c>
      <c r="C549" s="22" t="s">
        <v>1370</v>
      </c>
      <c r="D549" s="22" t="s">
        <v>595</v>
      </c>
      <c r="E549" s="22"/>
      <c r="F549" s="22"/>
      <c r="G549" s="21" t="s">
        <v>32</v>
      </c>
      <c r="H549" s="22" t="s">
        <v>1371</v>
      </c>
    </row>
    <row r="550" s="10" customFormat="1" ht="150" customHeight="1" spans="1:8">
      <c r="A550" s="21">
        <v>547</v>
      </c>
      <c r="B550" s="22" t="s">
        <v>1372</v>
      </c>
      <c r="C550" s="22" t="s">
        <v>1373</v>
      </c>
      <c r="D550" s="22" t="s">
        <v>595</v>
      </c>
      <c r="E550" s="22"/>
      <c r="F550" s="22"/>
      <c r="G550" s="21" t="s">
        <v>13</v>
      </c>
      <c r="H550" s="22"/>
    </row>
    <row r="551" s="10" customFormat="1" ht="150" customHeight="1" spans="1:8">
      <c r="A551" s="21">
        <v>548</v>
      </c>
      <c r="B551" s="22" t="s">
        <v>1374</v>
      </c>
      <c r="C551" s="22" t="s">
        <v>1375</v>
      </c>
      <c r="D551" s="22" t="s">
        <v>595</v>
      </c>
      <c r="E551" s="22"/>
      <c r="F551" s="22"/>
      <c r="G551" s="21" t="s">
        <v>32</v>
      </c>
      <c r="H551" s="22" t="s">
        <v>1376</v>
      </c>
    </row>
    <row r="552" s="10" customFormat="1" ht="150" customHeight="1" spans="1:8">
      <c r="A552" s="21">
        <v>549</v>
      </c>
      <c r="B552" s="22" t="s">
        <v>1377</v>
      </c>
      <c r="C552" s="22" t="s">
        <v>1378</v>
      </c>
      <c r="D552" s="22" t="s">
        <v>595</v>
      </c>
      <c r="E552" s="22"/>
      <c r="F552" s="22"/>
      <c r="G552" s="21" t="s">
        <v>32</v>
      </c>
      <c r="H552" s="22" t="s">
        <v>1379</v>
      </c>
    </row>
    <row r="553" s="10" customFormat="1" ht="150" customHeight="1" spans="1:8">
      <c r="A553" s="21">
        <v>550</v>
      </c>
      <c r="B553" s="22" t="s">
        <v>1380</v>
      </c>
      <c r="C553" s="22" t="s">
        <v>1381</v>
      </c>
      <c r="D553" s="22" t="s">
        <v>595</v>
      </c>
      <c r="E553" s="22"/>
      <c r="F553" s="22"/>
      <c r="G553" s="21" t="s">
        <v>13</v>
      </c>
      <c r="H553" s="22"/>
    </row>
    <row r="554" s="10" customFormat="1" ht="150" customHeight="1" spans="1:8">
      <c r="A554" s="21">
        <v>551</v>
      </c>
      <c r="B554" s="22" t="s">
        <v>1382</v>
      </c>
      <c r="C554" s="22" t="s">
        <v>1383</v>
      </c>
      <c r="D554" s="22" t="s">
        <v>595</v>
      </c>
      <c r="E554" s="22"/>
      <c r="F554" s="22"/>
      <c r="G554" s="21" t="s">
        <v>32</v>
      </c>
      <c r="H554" s="22" t="s">
        <v>1384</v>
      </c>
    </row>
    <row r="555" s="10" customFormat="1" ht="150" customHeight="1" spans="1:8">
      <c r="A555" s="21">
        <v>552</v>
      </c>
      <c r="B555" s="22" t="s">
        <v>1385</v>
      </c>
      <c r="C555" s="22" t="s">
        <v>1386</v>
      </c>
      <c r="D555" s="22" t="s">
        <v>595</v>
      </c>
      <c r="E555" s="22"/>
      <c r="F555" s="22"/>
      <c r="G555" s="21" t="s">
        <v>13</v>
      </c>
      <c r="H555" s="22"/>
    </row>
    <row r="556" s="10" customFormat="1" ht="150" customHeight="1" spans="1:8">
      <c r="A556" s="21">
        <v>553</v>
      </c>
      <c r="B556" s="22" t="s">
        <v>1387</v>
      </c>
      <c r="C556" s="22" t="s">
        <v>1388</v>
      </c>
      <c r="D556" s="22" t="s">
        <v>595</v>
      </c>
      <c r="E556" s="22"/>
      <c r="F556" s="22"/>
      <c r="G556" s="21" t="s">
        <v>32</v>
      </c>
      <c r="H556" s="22" t="s">
        <v>1389</v>
      </c>
    </row>
    <row r="557" s="10" customFormat="1" ht="150" customHeight="1" spans="1:8">
      <c r="A557" s="21">
        <v>554</v>
      </c>
      <c r="B557" s="22" t="s">
        <v>1390</v>
      </c>
      <c r="C557" s="22" t="s">
        <v>1391</v>
      </c>
      <c r="D557" s="22" t="s">
        <v>595</v>
      </c>
      <c r="E557" s="22"/>
      <c r="F557" s="22"/>
      <c r="G557" s="21" t="s">
        <v>32</v>
      </c>
      <c r="H557" s="22" t="s">
        <v>1392</v>
      </c>
    </row>
    <row r="558" s="10" customFormat="1" ht="150" customHeight="1" spans="1:8">
      <c r="A558" s="21">
        <v>555</v>
      </c>
      <c r="B558" s="22" t="s">
        <v>1393</v>
      </c>
      <c r="C558" s="22" t="s">
        <v>1394</v>
      </c>
      <c r="D558" s="22" t="s">
        <v>595</v>
      </c>
      <c r="E558" s="22"/>
      <c r="F558" s="22"/>
      <c r="G558" s="21" t="s">
        <v>32</v>
      </c>
      <c r="H558" s="22" t="s">
        <v>1395</v>
      </c>
    </row>
    <row r="559" s="10" customFormat="1" ht="150" customHeight="1" spans="1:8">
      <c r="A559" s="21">
        <v>556</v>
      </c>
      <c r="B559" s="22" t="s">
        <v>1396</v>
      </c>
      <c r="C559" s="22" t="s">
        <v>1397</v>
      </c>
      <c r="D559" s="22" t="s">
        <v>595</v>
      </c>
      <c r="E559" s="22"/>
      <c r="F559" s="22"/>
      <c r="G559" s="21" t="s">
        <v>13</v>
      </c>
      <c r="H559" s="22"/>
    </row>
    <row r="560" s="10" customFormat="1" ht="150" customHeight="1" spans="1:8">
      <c r="A560" s="21">
        <v>557</v>
      </c>
      <c r="B560" s="22" t="s">
        <v>1398</v>
      </c>
      <c r="C560" s="22" t="s">
        <v>1399</v>
      </c>
      <c r="D560" s="22" t="s">
        <v>595</v>
      </c>
      <c r="E560" s="22"/>
      <c r="F560" s="22"/>
      <c r="G560" s="21" t="s">
        <v>32</v>
      </c>
      <c r="H560" s="22" t="s">
        <v>1400</v>
      </c>
    </row>
    <row r="561" s="10" customFormat="1" ht="150" customHeight="1" spans="1:8">
      <c r="A561" s="21">
        <v>558</v>
      </c>
      <c r="B561" s="22" t="s">
        <v>1401</v>
      </c>
      <c r="C561" s="22" t="s">
        <v>1402</v>
      </c>
      <c r="D561" s="22" t="s">
        <v>595</v>
      </c>
      <c r="E561" s="22"/>
      <c r="F561" s="22"/>
      <c r="G561" s="21" t="s">
        <v>32</v>
      </c>
      <c r="H561" s="22" t="s">
        <v>1403</v>
      </c>
    </row>
    <row r="562" s="10" customFormat="1" ht="150" customHeight="1" spans="1:8">
      <c r="A562" s="21">
        <v>559</v>
      </c>
      <c r="B562" s="22" t="s">
        <v>1404</v>
      </c>
      <c r="C562" s="22" t="s">
        <v>1405</v>
      </c>
      <c r="D562" s="22" t="s">
        <v>595</v>
      </c>
      <c r="E562" s="22"/>
      <c r="F562" s="22"/>
      <c r="G562" s="21" t="s">
        <v>32</v>
      </c>
      <c r="H562" s="22" t="s">
        <v>1406</v>
      </c>
    </row>
    <row r="563" s="10" customFormat="1" ht="150" customHeight="1" spans="1:8">
      <c r="A563" s="21">
        <v>560</v>
      </c>
      <c r="B563" s="22" t="s">
        <v>1407</v>
      </c>
      <c r="C563" s="22" t="s">
        <v>1408</v>
      </c>
      <c r="D563" s="22" t="s">
        <v>595</v>
      </c>
      <c r="E563" s="22" t="s">
        <v>1409</v>
      </c>
      <c r="F563" s="22"/>
      <c r="G563" s="21" t="s">
        <v>32</v>
      </c>
      <c r="H563" s="22" t="s">
        <v>1410</v>
      </c>
    </row>
    <row r="564" s="10" customFormat="1" ht="150" customHeight="1" spans="1:8">
      <c r="A564" s="21">
        <v>561</v>
      </c>
      <c r="B564" s="22" t="s">
        <v>1411</v>
      </c>
      <c r="C564" s="22" t="s">
        <v>1412</v>
      </c>
      <c r="D564" s="22" t="s">
        <v>595</v>
      </c>
      <c r="E564" s="22"/>
      <c r="F564" s="22"/>
      <c r="G564" s="21" t="s">
        <v>13</v>
      </c>
      <c r="H564" s="22"/>
    </row>
    <row r="565" s="10" customFormat="1" ht="150" customHeight="1" spans="1:8">
      <c r="A565" s="21">
        <v>562</v>
      </c>
      <c r="B565" s="22" t="s">
        <v>1413</v>
      </c>
      <c r="C565" s="22" t="s">
        <v>1414</v>
      </c>
      <c r="D565" s="22" t="s">
        <v>595</v>
      </c>
      <c r="E565" s="22" t="s">
        <v>1409</v>
      </c>
      <c r="F565" s="22"/>
      <c r="G565" s="21" t="s">
        <v>32</v>
      </c>
      <c r="H565" s="22" t="s">
        <v>1415</v>
      </c>
    </row>
    <row r="566" s="10" customFormat="1" ht="150" customHeight="1" spans="1:8">
      <c r="A566" s="21">
        <v>563</v>
      </c>
      <c r="B566" s="22" t="s">
        <v>1416</v>
      </c>
      <c r="C566" s="22" t="s">
        <v>1417</v>
      </c>
      <c r="D566" s="22" t="s">
        <v>595</v>
      </c>
      <c r="E566" s="22"/>
      <c r="F566" s="22"/>
      <c r="G566" s="21" t="s">
        <v>13</v>
      </c>
      <c r="H566" s="22"/>
    </row>
    <row r="567" s="10" customFormat="1" ht="150" customHeight="1" spans="1:8">
      <c r="A567" s="21">
        <v>564</v>
      </c>
      <c r="B567" s="22" t="s">
        <v>1418</v>
      </c>
      <c r="C567" s="22" t="s">
        <v>1419</v>
      </c>
      <c r="D567" s="22" t="s">
        <v>595</v>
      </c>
      <c r="E567" s="22"/>
      <c r="F567" s="22"/>
      <c r="G567" s="21" t="s">
        <v>32</v>
      </c>
      <c r="H567" s="22" t="s">
        <v>1420</v>
      </c>
    </row>
    <row r="568" s="10" customFormat="1" ht="150" customHeight="1" spans="1:8">
      <c r="A568" s="21">
        <v>565</v>
      </c>
      <c r="B568" s="22" t="s">
        <v>1421</v>
      </c>
      <c r="C568" s="22" t="s">
        <v>1422</v>
      </c>
      <c r="D568" s="22" t="s">
        <v>595</v>
      </c>
      <c r="E568" s="22"/>
      <c r="F568" s="22"/>
      <c r="G568" s="21" t="s">
        <v>32</v>
      </c>
      <c r="H568" s="22" t="s">
        <v>1423</v>
      </c>
    </row>
    <row r="569" s="10" customFormat="1" ht="150" customHeight="1" spans="1:8">
      <c r="A569" s="21">
        <v>566</v>
      </c>
      <c r="B569" s="22" t="s">
        <v>1424</v>
      </c>
      <c r="C569" s="22" t="s">
        <v>1425</v>
      </c>
      <c r="D569" s="22" t="s">
        <v>595</v>
      </c>
      <c r="E569" s="22"/>
      <c r="F569" s="22"/>
      <c r="G569" s="21" t="s">
        <v>13</v>
      </c>
      <c r="H569" s="22"/>
    </row>
    <row r="570" s="10" customFormat="1" ht="150" customHeight="1" spans="1:8">
      <c r="A570" s="21">
        <v>567</v>
      </c>
      <c r="B570" s="22" t="s">
        <v>1426</v>
      </c>
      <c r="C570" s="22" t="s">
        <v>1427</v>
      </c>
      <c r="D570" s="22" t="s">
        <v>595</v>
      </c>
      <c r="E570" s="22"/>
      <c r="F570" s="22"/>
      <c r="G570" s="21" t="s">
        <v>32</v>
      </c>
      <c r="H570" s="22" t="s">
        <v>1428</v>
      </c>
    </row>
    <row r="571" s="10" customFormat="1" ht="150" customHeight="1" spans="1:8">
      <c r="A571" s="21">
        <v>568</v>
      </c>
      <c r="B571" s="22" t="s">
        <v>1429</v>
      </c>
      <c r="C571" s="22" t="s">
        <v>1430</v>
      </c>
      <c r="D571" s="22" t="s">
        <v>595</v>
      </c>
      <c r="E571" s="22"/>
      <c r="F571" s="22"/>
      <c r="G571" s="21" t="s">
        <v>13</v>
      </c>
      <c r="H571" s="22"/>
    </row>
    <row r="572" s="10" customFormat="1" ht="150" customHeight="1" spans="1:8">
      <c r="A572" s="21">
        <v>569</v>
      </c>
      <c r="B572" s="22" t="s">
        <v>1431</v>
      </c>
      <c r="C572" s="22" t="s">
        <v>1432</v>
      </c>
      <c r="D572" s="22" t="s">
        <v>595</v>
      </c>
      <c r="E572" s="22" t="s">
        <v>77</v>
      </c>
      <c r="F572" s="22"/>
      <c r="G572" s="21" t="s">
        <v>32</v>
      </c>
      <c r="H572" s="22" t="s">
        <v>1433</v>
      </c>
    </row>
    <row r="573" s="10" customFormat="1" ht="150" customHeight="1" spans="1:8">
      <c r="A573" s="21">
        <v>570</v>
      </c>
      <c r="B573" s="22" t="s">
        <v>1434</v>
      </c>
      <c r="C573" s="22" t="s">
        <v>1435</v>
      </c>
      <c r="D573" s="22" t="s">
        <v>595</v>
      </c>
      <c r="E573" s="22" t="s">
        <v>77</v>
      </c>
      <c r="F573" s="22"/>
      <c r="G573" s="21" t="s">
        <v>32</v>
      </c>
      <c r="H573" s="22" t="s">
        <v>1436</v>
      </c>
    </row>
    <row r="574" s="10" customFormat="1" ht="150" customHeight="1" spans="1:8">
      <c r="A574" s="21">
        <v>571</v>
      </c>
      <c r="B574" s="22" t="s">
        <v>1437</v>
      </c>
      <c r="C574" s="22" t="s">
        <v>1438</v>
      </c>
      <c r="D574" s="22" t="s">
        <v>595</v>
      </c>
      <c r="E574" s="22"/>
      <c r="F574" s="22"/>
      <c r="G574" s="21" t="s">
        <v>32</v>
      </c>
      <c r="H574" s="22" t="s">
        <v>1439</v>
      </c>
    </row>
    <row r="575" s="10" customFormat="1" ht="150" customHeight="1" spans="1:8">
      <c r="A575" s="21">
        <v>572</v>
      </c>
      <c r="B575" s="22" t="s">
        <v>1440</v>
      </c>
      <c r="C575" s="22" t="s">
        <v>1441</v>
      </c>
      <c r="D575" s="22" t="s">
        <v>595</v>
      </c>
      <c r="E575" s="22"/>
      <c r="F575" s="22"/>
      <c r="G575" s="21" t="s">
        <v>13</v>
      </c>
      <c r="H575" s="22"/>
    </row>
    <row r="576" s="10" customFormat="1" ht="150" customHeight="1" spans="1:8">
      <c r="A576" s="21">
        <v>573</v>
      </c>
      <c r="B576" s="22" t="s">
        <v>1442</v>
      </c>
      <c r="C576" s="22" t="s">
        <v>1443</v>
      </c>
      <c r="D576" s="22" t="s">
        <v>595</v>
      </c>
      <c r="E576" s="22"/>
      <c r="F576" s="22"/>
      <c r="G576" s="21" t="s">
        <v>32</v>
      </c>
      <c r="H576" s="22" t="s">
        <v>1444</v>
      </c>
    </row>
    <row r="577" s="10" customFormat="1" ht="150" customHeight="1" spans="1:8">
      <c r="A577" s="21">
        <v>574</v>
      </c>
      <c r="B577" s="22" t="s">
        <v>1445</v>
      </c>
      <c r="C577" s="22" t="s">
        <v>1446</v>
      </c>
      <c r="D577" s="22" t="s">
        <v>595</v>
      </c>
      <c r="E577" s="22"/>
      <c r="F577" s="22"/>
      <c r="G577" s="21" t="s">
        <v>13</v>
      </c>
      <c r="H577" s="22"/>
    </row>
    <row r="578" s="10" customFormat="1" ht="150" customHeight="1" spans="1:8">
      <c r="A578" s="21">
        <v>575</v>
      </c>
      <c r="B578" s="22" t="s">
        <v>1447</v>
      </c>
      <c r="C578" s="22" t="s">
        <v>1448</v>
      </c>
      <c r="D578" s="22" t="s">
        <v>595</v>
      </c>
      <c r="E578" s="22"/>
      <c r="F578" s="22"/>
      <c r="G578" s="21" t="s">
        <v>32</v>
      </c>
      <c r="H578" s="22" t="s">
        <v>1449</v>
      </c>
    </row>
    <row r="579" s="10" customFormat="1" ht="150" customHeight="1" spans="1:8">
      <c r="A579" s="21">
        <v>576</v>
      </c>
      <c r="B579" s="22" t="s">
        <v>1450</v>
      </c>
      <c r="C579" s="22" t="s">
        <v>1451</v>
      </c>
      <c r="D579" s="22" t="s">
        <v>595</v>
      </c>
      <c r="E579" s="22"/>
      <c r="F579" s="22"/>
      <c r="G579" s="21" t="s">
        <v>13</v>
      </c>
      <c r="H579" s="22"/>
    </row>
    <row r="580" s="10" customFormat="1" ht="150" customHeight="1" spans="1:8">
      <c r="A580" s="21">
        <v>577</v>
      </c>
      <c r="B580" s="22" t="s">
        <v>1452</v>
      </c>
      <c r="C580" s="22" t="s">
        <v>1453</v>
      </c>
      <c r="D580" s="22" t="s">
        <v>595</v>
      </c>
      <c r="E580" s="22"/>
      <c r="F580" s="22"/>
      <c r="G580" s="21" t="s">
        <v>32</v>
      </c>
      <c r="H580" s="22" t="s">
        <v>1454</v>
      </c>
    </row>
    <row r="581" s="10" customFormat="1" ht="150" customHeight="1" spans="1:8">
      <c r="A581" s="21">
        <v>578</v>
      </c>
      <c r="B581" s="22" t="s">
        <v>1455</v>
      </c>
      <c r="C581" s="22" t="s">
        <v>1456</v>
      </c>
      <c r="D581" s="22" t="s">
        <v>595</v>
      </c>
      <c r="E581" s="22"/>
      <c r="F581" s="22"/>
      <c r="G581" s="21" t="s">
        <v>13</v>
      </c>
      <c r="H581" s="22"/>
    </row>
    <row r="582" s="10" customFormat="1" ht="150" customHeight="1" spans="1:8">
      <c r="A582" s="21">
        <v>579</v>
      </c>
      <c r="B582" s="22" t="s">
        <v>1457</v>
      </c>
      <c r="C582" s="22" t="s">
        <v>1458</v>
      </c>
      <c r="D582" s="22" t="s">
        <v>595</v>
      </c>
      <c r="E582" s="22"/>
      <c r="F582" s="22"/>
      <c r="G582" s="21" t="s">
        <v>32</v>
      </c>
      <c r="H582" s="22" t="s">
        <v>1459</v>
      </c>
    </row>
    <row r="583" s="10" customFormat="1" ht="150" customHeight="1" spans="1:8">
      <c r="A583" s="21">
        <v>580</v>
      </c>
      <c r="B583" s="22" t="s">
        <v>1460</v>
      </c>
      <c r="C583" s="22" t="s">
        <v>1461</v>
      </c>
      <c r="D583" s="22" t="s">
        <v>595</v>
      </c>
      <c r="E583" s="22"/>
      <c r="F583" s="22"/>
      <c r="G583" s="21" t="s">
        <v>13</v>
      </c>
      <c r="H583" s="22"/>
    </row>
    <row r="584" s="10" customFormat="1" ht="150" customHeight="1" spans="1:8">
      <c r="A584" s="21">
        <v>581</v>
      </c>
      <c r="B584" s="22" t="s">
        <v>1462</v>
      </c>
      <c r="C584" s="22" t="s">
        <v>1463</v>
      </c>
      <c r="D584" s="22" t="s">
        <v>595</v>
      </c>
      <c r="E584" s="22" t="s">
        <v>1464</v>
      </c>
      <c r="F584" s="22"/>
      <c r="G584" s="21" t="s">
        <v>32</v>
      </c>
      <c r="H584" s="22" t="s">
        <v>1465</v>
      </c>
    </row>
    <row r="585" s="10" customFormat="1" ht="150" customHeight="1" spans="1:8">
      <c r="A585" s="21">
        <v>582</v>
      </c>
      <c r="B585" s="22" t="s">
        <v>1466</v>
      </c>
      <c r="C585" s="22" t="s">
        <v>1467</v>
      </c>
      <c r="D585" s="22" t="s">
        <v>595</v>
      </c>
      <c r="E585" s="22" t="s">
        <v>1468</v>
      </c>
      <c r="F585" s="22"/>
      <c r="G585" s="21" t="s">
        <v>32</v>
      </c>
      <c r="H585" s="22" t="s">
        <v>1469</v>
      </c>
    </row>
    <row r="586" s="10" customFormat="1" ht="150" customHeight="1" spans="1:8">
      <c r="A586" s="21">
        <v>583</v>
      </c>
      <c r="B586" s="22" t="s">
        <v>1470</v>
      </c>
      <c r="C586" s="22" t="s">
        <v>1471</v>
      </c>
      <c r="D586" s="22" t="s">
        <v>595</v>
      </c>
      <c r="E586" s="22"/>
      <c r="F586" s="22"/>
      <c r="G586" s="21" t="s">
        <v>13</v>
      </c>
      <c r="H586" s="22"/>
    </row>
    <row r="587" s="10" customFormat="1" ht="150" customHeight="1" spans="1:8">
      <c r="A587" s="21">
        <v>584</v>
      </c>
      <c r="B587" s="22" t="s">
        <v>1472</v>
      </c>
      <c r="C587" s="22" t="s">
        <v>1473</v>
      </c>
      <c r="D587" s="22" t="s">
        <v>595</v>
      </c>
      <c r="E587" s="22"/>
      <c r="F587" s="22"/>
      <c r="G587" s="21" t="s">
        <v>13</v>
      </c>
      <c r="H587" s="22"/>
    </row>
    <row r="588" s="10" customFormat="1" ht="150" customHeight="1" spans="1:8">
      <c r="A588" s="21">
        <v>585</v>
      </c>
      <c r="B588" s="22" t="s">
        <v>1474</v>
      </c>
      <c r="C588" s="22" t="s">
        <v>1475</v>
      </c>
      <c r="D588" s="22" t="s">
        <v>595</v>
      </c>
      <c r="E588" s="22"/>
      <c r="F588" s="22"/>
      <c r="G588" s="21" t="s">
        <v>32</v>
      </c>
      <c r="H588" s="22" t="s">
        <v>1476</v>
      </c>
    </row>
    <row r="589" s="10" customFormat="1" ht="150" customHeight="1" spans="1:8">
      <c r="A589" s="21">
        <v>586</v>
      </c>
      <c r="B589" s="22" t="s">
        <v>1477</v>
      </c>
      <c r="C589" s="22" t="s">
        <v>1478</v>
      </c>
      <c r="D589" s="22" t="s">
        <v>595</v>
      </c>
      <c r="E589" s="22"/>
      <c r="F589" s="22"/>
      <c r="G589" s="21" t="s">
        <v>32</v>
      </c>
      <c r="H589" s="22" t="s">
        <v>1479</v>
      </c>
    </row>
    <row r="590" s="10" customFormat="1" ht="150" customHeight="1" spans="1:8">
      <c r="A590" s="21">
        <v>587</v>
      </c>
      <c r="B590" s="22" t="s">
        <v>1480</v>
      </c>
      <c r="C590" s="22" t="s">
        <v>1481</v>
      </c>
      <c r="D590" s="22" t="s">
        <v>595</v>
      </c>
      <c r="E590" s="22"/>
      <c r="F590" s="22"/>
      <c r="G590" s="21" t="s">
        <v>32</v>
      </c>
      <c r="H590" s="22" t="s">
        <v>1482</v>
      </c>
    </row>
    <row r="591" s="10" customFormat="1" ht="150" customHeight="1" spans="1:8">
      <c r="A591" s="21">
        <v>588</v>
      </c>
      <c r="B591" s="22" t="s">
        <v>1483</v>
      </c>
      <c r="C591" s="22" t="s">
        <v>1484</v>
      </c>
      <c r="D591" s="22" t="s">
        <v>595</v>
      </c>
      <c r="E591" s="22"/>
      <c r="F591" s="22"/>
      <c r="G591" s="21" t="s">
        <v>32</v>
      </c>
      <c r="H591" s="22" t="s">
        <v>1485</v>
      </c>
    </row>
    <row r="592" s="10" customFormat="1" ht="150" customHeight="1" spans="1:8">
      <c r="A592" s="21">
        <v>589</v>
      </c>
      <c r="B592" s="22" t="s">
        <v>1486</v>
      </c>
      <c r="C592" s="22" t="s">
        <v>1487</v>
      </c>
      <c r="D592" s="22" t="s">
        <v>595</v>
      </c>
      <c r="E592" s="22"/>
      <c r="F592" s="22"/>
      <c r="G592" s="21" t="s">
        <v>32</v>
      </c>
      <c r="H592" s="22" t="s">
        <v>1488</v>
      </c>
    </row>
    <row r="593" s="10" customFormat="1" ht="150" customHeight="1" spans="1:8">
      <c r="A593" s="21">
        <v>590</v>
      </c>
      <c r="B593" s="22" t="s">
        <v>1489</v>
      </c>
      <c r="C593" s="22" t="s">
        <v>1490</v>
      </c>
      <c r="D593" s="22" t="s">
        <v>595</v>
      </c>
      <c r="E593" s="22"/>
      <c r="F593" s="22"/>
      <c r="G593" s="21" t="s">
        <v>32</v>
      </c>
      <c r="H593" s="22" t="s">
        <v>1491</v>
      </c>
    </row>
    <row r="594" s="10" customFormat="1" ht="150" customHeight="1" spans="1:8">
      <c r="A594" s="21">
        <v>591</v>
      </c>
      <c r="B594" s="22" t="s">
        <v>1492</v>
      </c>
      <c r="C594" s="22" t="s">
        <v>1493</v>
      </c>
      <c r="D594" s="22" t="s">
        <v>595</v>
      </c>
      <c r="E594" s="22"/>
      <c r="F594" s="22"/>
      <c r="G594" s="21" t="s">
        <v>32</v>
      </c>
      <c r="H594" s="22" t="s">
        <v>1494</v>
      </c>
    </row>
    <row r="595" s="10" customFormat="1" ht="150" customHeight="1" spans="1:8">
      <c r="A595" s="21">
        <v>592</v>
      </c>
      <c r="B595" s="22" t="s">
        <v>1495</v>
      </c>
      <c r="C595" s="22" t="s">
        <v>1496</v>
      </c>
      <c r="D595" s="22" t="s">
        <v>595</v>
      </c>
      <c r="E595" s="22"/>
      <c r="F595" s="22"/>
      <c r="G595" s="21" t="s">
        <v>13</v>
      </c>
      <c r="H595" s="22"/>
    </row>
    <row r="596" s="10" customFormat="1" ht="150" customHeight="1" spans="1:8">
      <c r="A596" s="21">
        <v>593</v>
      </c>
      <c r="B596" s="22" t="s">
        <v>1497</v>
      </c>
      <c r="C596" s="22" t="s">
        <v>1498</v>
      </c>
      <c r="D596" s="22" t="s">
        <v>595</v>
      </c>
      <c r="E596" s="22"/>
      <c r="F596" s="22"/>
      <c r="G596" s="21" t="s">
        <v>13</v>
      </c>
      <c r="H596" s="22"/>
    </row>
    <row r="597" s="10" customFormat="1" ht="150" customHeight="1" spans="1:8">
      <c r="A597" s="21">
        <v>594</v>
      </c>
      <c r="B597" s="22" t="s">
        <v>1499</v>
      </c>
      <c r="C597" s="22" t="s">
        <v>1500</v>
      </c>
      <c r="D597" s="22" t="s">
        <v>595</v>
      </c>
      <c r="E597" s="26"/>
      <c r="F597" s="26"/>
      <c r="G597" s="21" t="s">
        <v>32</v>
      </c>
      <c r="H597" s="22" t="s">
        <v>1501</v>
      </c>
    </row>
    <row r="598" s="10" customFormat="1" ht="150" customHeight="1" spans="1:8">
      <c r="A598" s="21">
        <v>595</v>
      </c>
      <c r="B598" s="22" t="s">
        <v>1502</v>
      </c>
      <c r="C598" s="22" t="s">
        <v>1503</v>
      </c>
      <c r="D598" s="22" t="s">
        <v>595</v>
      </c>
      <c r="E598" s="22"/>
      <c r="F598" s="22"/>
      <c r="G598" s="21" t="s">
        <v>32</v>
      </c>
      <c r="H598" s="22" t="s">
        <v>1504</v>
      </c>
    </row>
    <row r="599" s="10" customFormat="1" ht="150" customHeight="1" spans="1:8">
      <c r="A599" s="21">
        <v>596</v>
      </c>
      <c r="B599" s="22" t="s">
        <v>1505</v>
      </c>
      <c r="C599" s="22" t="s">
        <v>1506</v>
      </c>
      <c r="D599" s="22" t="s">
        <v>595</v>
      </c>
      <c r="E599" s="22" t="s">
        <v>1507</v>
      </c>
      <c r="F599" s="22"/>
      <c r="G599" s="21" t="s">
        <v>32</v>
      </c>
      <c r="H599" s="22" t="s">
        <v>1508</v>
      </c>
    </row>
    <row r="600" s="10" customFormat="1" ht="150" customHeight="1" spans="1:8">
      <c r="A600" s="21">
        <v>597</v>
      </c>
      <c r="B600" s="22" t="s">
        <v>1509</v>
      </c>
      <c r="C600" s="22" t="s">
        <v>1510</v>
      </c>
      <c r="D600" s="22" t="s">
        <v>595</v>
      </c>
      <c r="E600" s="22"/>
      <c r="F600" s="22"/>
      <c r="G600" s="21" t="s">
        <v>32</v>
      </c>
      <c r="H600" s="22" t="s">
        <v>1511</v>
      </c>
    </row>
    <row r="601" s="10" customFormat="1" ht="150" customHeight="1" spans="1:8">
      <c r="A601" s="21">
        <v>598</v>
      </c>
      <c r="B601" s="22" t="s">
        <v>1512</v>
      </c>
      <c r="C601" s="22" t="s">
        <v>1513</v>
      </c>
      <c r="D601" s="22" t="s">
        <v>595</v>
      </c>
      <c r="E601" s="22"/>
      <c r="F601" s="22"/>
      <c r="G601" s="21" t="s">
        <v>32</v>
      </c>
      <c r="H601" s="22" t="s">
        <v>1514</v>
      </c>
    </row>
    <row r="602" s="10" customFormat="1" ht="150" customHeight="1" spans="1:8">
      <c r="A602" s="21">
        <v>599</v>
      </c>
      <c r="B602" s="22" t="s">
        <v>1515</v>
      </c>
      <c r="C602" s="22" t="s">
        <v>1516</v>
      </c>
      <c r="D602" s="22" t="s">
        <v>595</v>
      </c>
      <c r="E602" s="22"/>
      <c r="F602" s="22"/>
      <c r="G602" s="21" t="s">
        <v>32</v>
      </c>
      <c r="H602" s="22" t="s">
        <v>1517</v>
      </c>
    </row>
    <row r="603" s="10" customFormat="1" ht="150" customHeight="1" spans="1:8">
      <c r="A603" s="21">
        <v>600</v>
      </c>
      <c r="B603" s="22" t="s">
        <v>1518</v>
      </c>
      <c r="C603" s="22" t="s">
        <v>1519</v>
      </c>
      <c r="D603" s="22" t="s">
        <v>595</v>
      </c>
      <c r="E603" s="22"/>
      <c r="F603" s="22"/>
      <c r="G603" s="21" t="s">
        <v>32</v>
      </c>
      <c r="H603" s="22" t="s">
        <v>1520</v>
      </c>
    </row>
    <row r="604" s="10" customFormat="1" ht="150" customHeight="1" spans="1:8">
      <c r="A604" s="21">
        <v>601</v>
      </c>
      <c r="B604" s="22" t="s">
        <v>1521</v>
      </c>
      <c r="C604" s="22" t="s">
        <v>1522</v>
      </c>
      <c r="D604" s="22" t="s">
        <v>595</v>
      </c>
      <c r="E604" s="22"/>
      <c r="F604" s="22"/>
      <c r="G604" s="21" t="s">
        <v>13</v>
      </c>
      <c r="H604" s="22"/>
    </row>
    <row r="605" s="10" customFormat="1" ht="150" customHeight="1" spans="1:8">
      <c r="A605" s="21">
        <v>602</v>
      </c>
      <c r="B605" s="22" t="s">
        <v>1523</v>
      </c>
      <c r="C605" s="22" t="s">
        <v>1524</v>
      </c>
      <c r="D605" s="22" t="s">
        <v>595</v>
      </c>
      <c r="E605" s="22"/>
      <c r="F605" s="22"/>
      <c r="G605" s="21" t="s">
        <v>32</v>
      </c>
      <c r="H605" s="22" t="s">
        <v>1525</v>
      </c>
    </row>
    <row r="606" s="10" customFormat="1" ht="150" customHeight="1" spans="1:8">
      <c r="A606" s="21">
        <v>603</v>
      </c>
      <c r="B606" s="22" t="s">
        <v>1526</v>
      </c>
      <c r="C606" s="22" t="s">
        <v>1527</v>
      </c>
      <c r="D606" s="22" t="s">
        <v>595</v>
      </c>
      <c r="E606" s="22"/>
      <c r="F606" s="22"/>
      <c r="G606" s="21" t="s">
        <v>32</v>
      </c>
      <c r="H606" s="22" t="s">
        <v>1528</v>
      </c>
    </row>
    <row r="607" s="10" customFormat="1" ht="150" customHeight="1" spans="1:8">
      <c r="A607" s="21">
        <v>604</v>
      </c>
      <c r="B607" s="22" t="s">
        <v>1529</v>
      </c>
      <c r="C607" s="22" t="s">
        <v>1530</v>
      </c>
      <c r="D607" s="22" t="s">
        <v>595</v>
      </c>
      <c r="E607" s="22"/>
      <c r="F607" s="22"/>
      <c r="G607" s="21" t="s">
        <v>13</v>
      </c>
      <c r="H607" s="22"/>
    </row>
    <row r="608" s="10" customFormat="1" ht="150" customHeight="1" spans="1:8">
      <c r="A608" s="21">
        <v>605</v>
      </c>
      <c r="B608" s="22" t="s">
        <v>1531</v>
      </c>
      <c r="C608" s="22" t="s">
        <v>1532</v>
      </c>
      <c r="D608" s="22" t="s">
        <v>595</v>
      </c>
      <c r="E608" s="22"/>
      <c r="F608" s="22"/>
      <c r="G608" s="21" t="s">
        <v>13</v>
      </c>
      <c r="H608" s="22"/>
    </row>
    <row r="609" s="10" customFormat="1" ht="150" customHeight="1" spans="1:8">
      <c r="A609" s="21">
        <v>606</v>
      </c>
      <c r="B609" s="22" t="s">
        <v>1533</v>
      </c>
      <c r="C609" s="22" t="s">
        <v>1534</v>
      </c>
      <c r="D609" s="22" t="s">
        <v>595</v>
      </c>
      <c r="E609" s="22"/>
      <c r="F609" s="22"/>
      <c r="G609" s="21" t="s">
        <v>32</v>
      </c>
      <c r="H609" s="22" t="s">
        <v>1535</v>
      </c>
    </row>
    <row r="610" s="10" customFormat="1" ht="150" customHeight="1" spans="1:8">
      <c r="A610" s="21">
        <v>607</v>
      </c>
      <c r="B610" s="22" t="s">
        <v>1536</v>
      </c>
      <c r="C610" s="22" t="s">
        <v>1537</v>
      </c>
      <c r="D610" s="22" t="s">
        <v>595</v>
      </c>
      <c r="E610" s="22"/>
      <c r="F610" s="22"/>
      <c r="G610" s="21" t="s">
        <v>32</v>
      </c>
      <c r="H610" s="22" t="s">
        <v>1538</v>
      </c>
    </row>
    <row r="611" s="10" customFormat="1" ht="150" customHeight="1" spans="1:8">
      <c r="A611" s="21">
        <v>608</v>
      </c>
      <c r="B611" s="22" t="s">
        <v>1539</v>
      </c>
      <c r="C611" s="22" t="s">
        <v>1540</v>
      </c>
      <c r="D611" s="22" t="s">
        <v>595</v>
      </c>
      <c r="E611" s="22"/>
      <c r="F611" s="22"/>
      <c r="G611" s="21" t="s">
        <v>32</v>
      </c>
      <c r="H611" s="22" t="s">
        <v>1541</v>
      </c>
    </row>
    <row r="612" s="10" customFormat="1" ht="150" customHeight="1" spans="1:8">
      <c r="A612" s="21">
        <v>609</v>
      </c>
      <c r="B612" s="22" t="s">
        <v>1542</v>
      </c>
      <c r="C612" s="22" t="s">
        <v>1543</v>
      </c>
      <c r="D612" s="22" t="s">
        <v>595</v>
      </c>
      <c r="E612" s="22"/>
      <c r="F612" s="22"/>
      <c r="G612" s="21" t="s">
        <v>13</v>
      </c>
      <c r="H612" s="22"/>
    </row>
    <row r="613" s="10" customFormat="1" ht="150" customHeight="1" spans="1:8">
      <c r="A613" s="21">
        <v>610</v>
      </c>
      <c r="B613" s="22" t="s">
        <v>1544</v>
      </c>
      <c r="C613" s="22" t="s">
        <v>1545</v>
      </c>
      <c r="D613" s="22" t="s">
        <v>595</v>
      </c>
      <c r="E613" s="22"/>
      <c r="F613" s="22"/>
      <c r="G613" s="21" t="s">
        <v>32</v>
      </c>
      <c r="H613" s="22" t="s">
        <v>1546</v>
      </c>
    </row>
    <row r="614" s="10" customFormat="1" ht="150" customHeight="1" spans="1:8">
      <c r="A614" s="21">
        <v>611</v>
      </c>
      <c r="B614" s="22" t="s">
        <v>1547</v>
      </c>
      <c r="C614" s="22" t="s">
        <v>1548</v>
      </c>
      <c r="D614" s="22" t="s">
        <v>595</v>
      </c>
      <c r="E614" s="22"/>
      <c r="F614" s="22"/>
      <c r="G614" s="21" t="s">
        <v>32</v>
      </c>
      <c r="H614" s="22" t="s">
        <v>1549</v>
      </c>
    </row>
    <row r="615" s="10" customFormat="1" ht="150" customHeight="1" spans="1:8">
      <c r="A615" s="21">
        <v>612</v>
      </c>
      <c r="B615" s="22" t="s">
        <v>1550</v>
      </c>
      <c r="C615" s="22" t="s">
        <v>1551</v>
      </c>
      <c r="D615" s="22" t="s">
        <v>595</v>
      </c>
      <c r="E615" s="22"/>
      <c r="F615" s="22"/>
      <c r="G615" s="21" t="s">
        <v>13</v>
      </c>
      <c r="H615" s="22"/>
    </row>
    <row r="616" s="10" customFormat="1" ht="150" customHeight="1" spans="1:8">
      <c r="A616" s="21">
        <v>613</v>
      </c>
      <c r="B616" s="22" t="s">
        <v>1552</v>
      </c>
      <c r="C616" s="22" t="s">
        <v>1553</v>
      </c>
      <c r="D616" s="22" t="s">
        <v>595</v>
      </c>
      <c r="E616" s="22"/>
      <c r="F616" s="22"/>
      <c r="G616" s="21" t="s">
        <v>13</v>
      </c>
      <c r="H616" s="22"/>
    </row>
    <row r="617" s="10" customFormat="1" ht="150" customHeight="1" spans="1:8">
      <c r="A617" s="21">
        <v>614</v>
      </c>
      <c r="B617" s="22" t="s">
        <v>1554</v>
      </c>
      <c r="C617" s="22" t="s">
        <v>1555</v>
      </c>
      <c r="D617" s="22" t="s">
        <v>595</v>
      </c>
      <c r="E617" s="22"/>
      <c r="F617" s="22"/>
      <c r="G617" s="21" t="s">
        <v>32</v>
      </c>
      <c r="H617" s="22" t="s">
        <v>1556</v>
      </c>
    </row>
    <row r="618" s="10" customFormat="1" ht="150" customHeight="1" spans="1:8">
      <c r="A618" s="21">
        <v>615</v>
      </c>
      <c r="B618" s="22" t="s">
        <v>1557</v>
      </c>
      <c r="C618" s="22" t="s">
        <v>1558</v>
      </c>
      <c r="D618" s="22" t="s">
        <v>595</v>
      </c>
      <c r="E618" s="22"/>
      <c r="F618" s="22"/>
      <c r="G618" s="21" t="s">
        <v>32</v>
      </c>
      <c r="H618" s="22" t="s">
        <v>1559</v>
      </c>
    </row>
    <row r="619" s="10" customFormat="1" ht="150" customHeight="1" spans="1:8">
      <c r="A619" s="21">
        <v>616</v>
      </c>
      <c r="B619" s="22" t="s">
        <v>1560</v>
      </c>
      <c r="C619" s="22" t="s">
        <v>1561</v>
      </c>
      <c r="D619" s="22" t="s">
        <v>595</v>
      </c>
      <c r="E619" s="22"/>
      <c r="F619" s="22"/>
      <c r="G619" s="21" t="s">
        <v>13</v>
      </c>
      <c r="H619" s="22"/>
    </row>
    <row r="620" s="10" customFormat="1" ht="150" customHeight="1" spans="1:8">
      <c r="A620" s="21">
        <v>617</v>
      </c>
      <c r="B620" s="22" t="s">
        <v>1562</v>
      </c>
      <c r="C620" s="22" t="s">
        <v>1563</v>
      </c>
      <c r="D620" s="22" t="s">
        <v>595</v>
      </c>
      <c r="E620" s="22"/>
      <c r="F620" s="22"/>
      <c r="G620" s="21" t="s">
        <v>13</v>
      </c>
      <c r="H620" s="22"/>
    </row>
    <row r="621" s="10" customFormat="1" ht="150" customHeight="1" spans="1:8">
      <c r="A621" s="21">
        <v>618</v>
      </c>
      <c r="B621" s="22" t="s">
        <v>1564</v>
      </c>
      <c r="C621" s="22" t="s">
        <v>1565</v>
      </c>
      <c r="D621" s="22" t="s">
        <v>595</v>
      </c>
      <c r="E621" s="22"/>
      <c r="F621" s="22"/>
      <c r="G621" s="21" t="s">
        <v>13</v>
      </c>
      <c r="H621" s="22"/>
    </row>
    <row r="622" s="10" customFormat="1" ht="150" customHeight="1" spans="1:8">
      <c r="A622" s="21">
        <v>619</v>
      </c>
      <c r="B622" s="22" t="s">
        <v>1566</v>
      </c>
      <c r="C622" s="22" t="s">
        <v>1567</v>
      </c>
      <c r="D622" s="22" t="s">
        <v>595</v>
      </c>
      <c r="E622" s="22"/>
      <c r="F622" s="22"/>
      <c r="G622" s="21" t="s">
        <v>13</v>
      </c>
      <c r="H622" s="22"/>
    </row>
    <row r="623" s="10" customFormat="1" ht="150" customHeight="1" spans="1:8">
      <c r="A623" s="21">
        <v>620</v>
      </c>
      <c r="B623" s="22" t="s">
        <v>1568</v>
      </c>
      <c r="C623" s="22" t="s">
        <v>1569</v>
      </c>
      <c r="D623" s="22" t="s">
        <v>595</v>
      </c>
      <c r="E623" s="22"/>
      <c r="F623" s="22"/>
      <c r="G623" s="21" t="s">
        <v>32</v>
      </c>
      <c r="H623" s="22" t="s">
        <v>1570</v>
      </c>
    </row>
    <row r="624" s="10" customFormat="1" ht="150" customHeight="1" spans="1:8">
      <c r="A624" s="21">
        <v>621</v>
      </c>
      <c r="B624" s="22" t="s">
        <v>1571</v>
      </c>
      <c r="C624" s="22" t="s">
        <v>1572</v>
      </c>
      <c r="D624" s="22" t="s">
        <v>595</v>
      </c>
      <c r="E624" s="22"/>
      <c r="F624" s="22"/>
      <c r="G624" s="21" t="s">
        <v>13</v>
      </c>
      <c r="H624" s="22"/>
    </row>
    <row r="625" s="10" customFormat="1" ht="150" customHeight="1" spans="1:8">
      <c r="A625" s="21">
        <v>622</v>
      </c>
      <c r="B625" s="22" t="s">
        <v>1573</v>
      </c>
      <c r="C625" s="22" t="s">
        <v>1574</v>
      </c>
      <c r="D625" s="22" t="s">
        <v>595</v>
      </c>
      <c r="E625" s="22"/>
      <c r="F625" s="22"/>
      <c r="G625" s="21" t="s">
        <v>13</v>
      </c>
      <c r="H625" s="22"/>
    </row>
    <row r="626" s="10" customFormat="1" ht="150" customHeight="1" spans="1:8">
      <c r="A626" s="21">
        <v>623</v>
      </c>
      <c r="B626" s="22" t="s">
        <v>1575</v>
      </c>
      <c r="C626" s="22" t="s">
        <v>1576</v>
      </c>
      <c r="D626" s="22" t="s">
        <v>595</v>
      </c>
      <c r="E626" s="22"/>
      <c r="F626" s="22"/>
      <c r="G626" s="21" t="s">
        <v>13</v>
      </c>
      <c r="H626" s="22"/>
    </row>
    <row r="627" s="10" customFormat="1" ht="150" customHeight="1" spans="1:8">
      <c r="A627" s="21">
        <v>624</v>
      </c>
      <c r="B627" s="22" t="s">
        <v>1577</v>
      </c>
      <c r="C627" s="22" t="s">
        <v>1578</v>
      </c>
      <c r="D627" s="22" t="s">
        <v>595</v>
      </c>
      <c r="E627" s="22"/>
      <c r="F627" s="22"/>
      <c r="G627" s="21" t="s">
        <v>13</v>
      </c>
      <c r="H627" s="22"/>
    </row>
    <row r="628" s="10" customFormat="1" ht="150" customHeight="1" spans="1:8">
      <c r="A628" s="21">
        <v>625</v>
      </c>
      <c r="B628" s="22" t="s">
        <v>1579</v>
      </c>
      <c r="C628" s="22" t="s">
        <v>1580</v>
      </c>
      <c r="D628" s="22" t="s">
        <v>595</v>
      </c>
      <c r="E628" s="22"/>
      <c r="F628" s="22"/>
      <c r="G628" s="21" t="s">
        <v>32</v>
      </c>
      <c r="H628" s="22" t="s">
        <v>1581</v>
      </c>
    </row>
    <row r="629" s="10" customFormat="1" ht="150" customHeight="1" spans="1:8">
      <c r="A629" s="21">
        <v>626</v>
      </c>
      <c r="B629" s="22" t="s">
        <v>1582</v>
      </c>
      <c r="C629" s="22" t="s">
        <v>1583</v>
      </c>
      <c r="D629" s="22" t="s">
        <v>595</v>
      </c>
      <c r="E629" s="22"/>
      <c r="F629" s="22"/>
      <c r="G629" s="21" t="s">
        <v>13</v>
      </c>
      <c r="H629" s="22"/>
    </row>
    <row r="630" s="10" customFormat="1" ht="150" customHeight="1" spans="1:8">
      <c r="A630" s="21">
        <v>627</v>
      </c>
      <c r="B630" s="22" t="s">
        <v>1584</v>
      </c>
      <c r="C630" s="22" t="s">
        <v>1585</v>
      </c>
      <c r="D630" s="22" t="s">
        <v>595</v>
      </c>
      <c r="E630" s="22"/>
      <c r="F630" s="22"/>
      <c r="G630" s="21" t="s">
        <v>13</v>
      </c>
      <c r="H630" s="22"/>
    </row>
    <row r="631" s="10" customFormat="1" ht="150" customHeight="1" spans="1:8">
      <c r="A631" s="21">
        <v>628</v>
      </c>
      <c r="B631" s="22" t="s">
        <v>1586</v>
      </c>
      <c r="C631" s="22" t="s">
        <v>1587</v>
      </c>
      <c r="D631" s="22" t="s">
        <v>595</v>
      </c>
      <c r="E631" s="22"/>
      <c r="F631" s="22"/>
      <c r="G631" s="21" t="s">
        <v>32</v>
      </c>
      <c r="H631" s="22" t="s">
        <v>1588</v>
      </c>
    </row>
    <row r="632" s="10" customFormat="1" ht="150" customHeight="1" spans="1:8">
      <c r="A632" s="21">
        <v>629</v>
      </c>
      <c r="B632" s="22" t="s">
        <v>1589</v>
      </c>
      <c r="C632" s="22" t="s">
        <v>1590</v>
      </c>
      <c r="D632" s="22" t="s">
        <v>595</v>
      </c>
      <c r="E632" s="22"/>
      <c r="F632" s="22"/>
      <c r="G632" s="21" t="s">
        <v>13</v>
      </c>
      <c r="H632" s="22"/>
    </row>
    <row r="633" s="10" customFormat="1" ht="150" customHeight="1" spans="1:8">
      <c r="A633" s="21">
        <v>630</v>
      </c>
      <c r="B633" s="22" t="s">
        <v>1591</v>
      </c>
      <c r="C633" s="22" t="s">
        <v>1592</v>
      </c>
      <c r="D633" s="22" t="s">
        <v>595</v>
      </c>
      <c r="E633" s="22"/>
      <c r="F633" s="22"/>
      <c r="G633" s="21" t="s">
        <v>13</v>
      </c>
      <c r="H633" s="22"/>
    </row>
    <row r="634" s="10" customFormat="1" ht="150" customHeight="1" spans="1:8">
      <c r="A634" s="21">
        <v>631</v>
      </c>
      <c r="B634" s="22" t="s">
        <v>1593</v>
      </c>
      <c r="C634" s="22" t="s">
        <v>1594</v>
      </c>
      <c r="D634" s="22" t="s">
        <v>595</v>
      </c>
      <c r="E634" s="22"/>
      <c r="F634" s="22"/>
      <c r="G634" s="21" t="s">
        <v>13</v>
      </c>
      <c r="H634" s="22"/>
    </row>
    <row r="635" s="10" customFormat="1" ht="150" customHeight="1" spans="1:8">
      <c r="A635" s="21">
        <v>632</v>
      </c>
      <c r="B635" s="22" t="s">
        <v>1595</v>
      </c>
      <c r="C635" s="22" t="s">
        <v>1596</v>
      </c>
      <c r="D635" s="22" t="s">
        <v>595</v>
      </c>
      <c r="E635" s="22"/>
      <c r="F635" s="22"/>
      <c r="G635" s="21" t="s">
        <v>13</v>
      </c>
      <c r="H635" s="22"/>
    </row>
    <row r="636" s="10" customFormat="1" ht="150" customHeight="1" spans="1:8">
      <c r="A636" s="21">
        <v>633</v>
      </c>
      <c r="B636" s="22" t="s">
        <v>1597</v>
      </c>
      <c r="C636" s="22" t="s">
        <v>1598</v>
      </c>
      <c r="D636" s="22" t="s">
        <v>595</v>
      </c>
      <c r="E636" s="22"/>
      <c r="F636" s="22"/>
      <c r="G636" s="21" t="s">
        <v>13</v>
      </c>
      <c r="H636" s="22"/>
    </row>
    <row r="637" s="10" customFormat="1" ht="150" customHeight="1" spans="1:8">
      <c r="A637" s="21">
        <v>634</v>
      </c>
      <c r="B637" s="22" t="s">
        <v>1599</v>
      </c>
      <c r="C637" s="22" t="s">
        <v>1600</v>
      </c>
      <c r="D637" s="22" t="s">
        <v>595</v>
      </c>
      <c r="E637" s="22"/>
      <c r="F637" s="22"/>
      <c r="G637" s="21" t="s">
        <v>13</v>
      </c>
      <c r="H637" s="22"/>
    </row>
    <row r="638" s="10" customFormat="1" ht="150" customHeight="1" spans="1:8">
      <c r="A638" s="21">
        <v>635</v>
      </c>
      <c r="B638" s="22" t="s">
        <v>1601</v>
      </c>
      <c r="C638" s="22" t="s">
        <v>1602</v>
      </c>
      <c r="D638" s="22" t="s">
        <v>595</v>
      </c>
      <c r="E638" s="22"/>
      <c r="F638" s="22"/>
      <c r="G638" s="21" t="s">
        <v>13</v>
      </c>
      <c r="H638" s="22"/>
    </row>
    <row r="639" s="10" customFormat="1" ht="150" customHeight="1" spans="1:8">
      <c r="A639" s="21">
        <v>636</v>
      </c>
      <c r="B639" s="22" t="s">
        <v>1603</v>
      </c>
      <c r="C639" s="22" t="s">
        <v>1604</v>
      </c>
      <c r="D639" s="22" t="s">
        <v>595</v>
      </c>
      <c r="E639" s="22"/>
      <c r="F639" s="22"/>
      <c r="G639" s="21" t="s">
        <v>32</v>
      </c>
      <c r="H639" s="22" t="s">
        <v>1605</v>
      </c>
    </row>
    <row r="640" s="10" customFormat="1" ht="150" customHeight="1" spans="1:8">
      <c r="A640" s="21">
        <v>637</v>
      </c>
      <c r="B640" s="22" t="s">
        <v>1606</v>
      </c>
      <c r="C640" s="22" t="s">
        <v>1607</v>
      </c>
      <c r="D640" s="22" t="s">
        <v>595</v>
      </c>
      <c r="E640" s="22"/>
      <c r="F640" s="22"/>
      <c r="G640" s="21" t="s">
        <v>13</v>
      </c>
      <c r="H640" s="22"/>
    </row>
    <row r="641" s="10" customFormat="1" ht="150" customHeight="1" spans="1:8">
      <c r="A641" s="21">
        <v>638</v>
      </c>
      <c r="B641" s="22" t="s">
        <v>1608</v>
      </c>
      <c r="C641" s="22" t="s">
        <v>1609</v>
      </c>
      <c r="D641" s="22" t="s">
        <v>595</v>
      </c>
      <c r="E641" s="22"/>
      <c r="F641" s="22"/>
      <c r="G641" s="21" t="s">
        <v>13</v>
      </c>
      <c r="H641" s="22"/>
    </row>
    <row r="642" s="10" customFormat="1" ht="150" customHeight="1" spans="1:8">
      <c r="A642" s="21">
        <v>639</v>
      </c>
      <c r="B642" s="22" t="s">
        <v>1610</v>
      </c>
      <c r="C642" s="22" t="s">
        <v>1611</v>
      </c>
      <c r="D642" s="22" t="s">
        <v>595</v>
      </c>
      <c r="E642" s="22"/>
      <c r="F642" s="22"/>
      <c r="G642" s="21" t="s">
        <v>13</v>
      </c>
      <c r="H642" s="22"/>
    </row>
    <row r="643" s="10" customFormat="1" ht="150" customHeight="1" spans="1:8">
      <c r="A643" s="21">
        <v>640</v>
      </c>
      <c r="B643" s="22" t="s">
        <v>1612</v>
      </c>
      <c r="C643" s="22" t="s">
        <v>1613</v>
      </c>
      <c r="D643" s="22" t="s">
        <v>595</v>
      </c>
      <c r="E643" s="22"/>
      <c r="F643" s="22"/>
      <c r="G643" s="21" t="s">
        <v>13</v>
      </c>
      <c r="H643" s="22"/>
    </row>
    <row r="644" s="10" customFormat="1" ht="275" customHeight="1" spans="1:8">
      <c r="A644" s="21">
        <v>641</v>
      </c>
      <c r="B644" s="22" t="s">
        <v>1614</v>
      </c>
      <c r="C644" s="22" t="s">
        <v>1615</v>
      </c>
      <c r="D644" s="22" t="s">
        <v>595</v>
      </c>
      <c r="E644" s="22" t="s">
        <v>1616</v>
      </c>
      <c r="F644" s="22"/>
      <c r="G644" s="21" t="s">
        <v>32</v>
      </c>
      <c r="H644" s="22" t="s">
        <v>1617</v>
      </c>
    </row>
    <row r="645" s="10" customFormat="1" ht="304" customHeight="1" spans="1:8">
      <c r="A645" s="21">
        <v>642</v>
      </c>
      <c r="B645" s="22" t="s">
        <v>1618</v>
      </c>
      <c r="C645" s="22" t="s">
        <v>1619</v>
      </c>
      <c r="D645" s="22" t="s">
        <v>595</v>
      </c>
      <c r="E645" s="22" t="s">
        <v>1616</v>
      </c>
      <c r="F645" s="22"/>
      <c r="G645" s="21" t="s">
        <v>32</v>
      </c>
      <c r="H645" s="22" t="s">
        <v>1620</v>
      </c>
    </row>
    <row r="646" s="10" customFormat="1" ht="150" customHeight="1" spans="1:8">
      <c r="A646" s="21">
        <v>643</v>
      </c>
      <c r="B646" s="22" t="s">
        <v>1621</v>
      </c>
      <c r="C646" s="22" t="s">
        <v>1622</v>
      </c>
      <c r="D646" s="22" t="s">
        <v>595</v>
      </c>
      <c r="E646" s="22"/>
      <c r="F646" s="22"/>
      <c r="G646" s="21" t="s">
        <v>32</v>
      </c>
      <c r="H646" s="22" t="s">
        <v>1623</v>
      </c>
    </row>
    <row r="647" s="10" customFormat="1" ht="150" customHeight="1" spans="1:8">
      <c r="A647" s="21">
        <v>644</v>
      </c>
      <c r="B647" s="22" t="s">
        <v>1624</v>
      </c>
      <c r="C647" s="22" t="s">
        <v>1625</v>
      </c>
      <c r="D647" s="22" t="s">
        <v>595</v>
      </c>
      <c r="E647" s="22"/>
      <c r="F647" s="22"/>
      <c r="G647" s="21" t="s">
        <v>32</v>
      </c>
      <c r="H647" s="22" t="s">
        <v>1626</v>
      </c>
    </row>
    <row r="648" s="10" customFormat="1" ht="150" customHeight="1" spans="1:8">
      <c r="A648" s="21">
        <v>645</v>
      </c>
      <c r="B648" s="22" t="s">
        <v>1627</v>
      </c>
      <c r="C648" s="22" t="s">
        <v>1628</v>
      </c>
      <c r="D648" s="22" t="s">
        <v>595</v>
      </c>
      <c r="E648" s="22" t="s">
        <v>1616</v>
      </c>
      <c r="F648" s="22"/>
      <c r="G648" s="21" t="s">
        <v>32</v>
      </c>
      <c r="H648" s="22" t="s">
        <v>1629</v>
      </c>
    </row>
    <row r="649" s="10" customFormat="1" ht="150" customHeight="1" spans="1:8">
      <c r="A649" s="21">
        <v>646</v>
      </c>
      <c r="B649" s="22" t="s">
        <v>1630</v>
      </c>
      <c r="C649" s="22" t="s">
        <v>1631</v>
      </c>
      <c r="D649" s="22" t="s">
        <v>595</v>
      </c>
      <c r="E649" s="22"/>
      <c r="F649" s="22"/>
      <c r="G649" s="21" t="s">
        <v>32</v>
      </c>
      <c r="H649" s="22" t="s">
        <v>1632</v>
      </c>
    </row>
    <row r="650" s="10" customFormat="1" ht="150" customHeight="1" spans="1:8">
      <c r="A650" s="21">
        <v>647</v>
      </c>
      <c r="B650" s="22" t="s">
        <v>1633</v>
      </c>
      <c r="C650" s="22" t="s">
        <v>1634</v>
      </c>
      <c r="D650" s="22" t="s">
        <v>595</v>
      </c>
      <c r="E650" s="22"/>
      <c r="F650" s="22"/>
      <c r="G650" s="21" t="s">
        <v>32</v>
      </c>
      <c r="H650" s="22" t="s">
        <v>1635</v>
      </c>
    </row>
    <row r="651" s="10" customFormat="1" ht="150" customHeight="1" spans="1:8">
      <c r="A651" s="21">
        <v>648</v>
      </c>
      <c r="B651" s="22" t="s">
        <v>1636</v>
      </c>
      <c r="C651" s="22" t="s">
        <v>1637</v>
      </c>
      <c r="D651" s="22" t="s">
        <v>595</v>
      </c>
      <c r="E651" s="22" t="s">
        <v>1616</v>
      </c>
      <c r="F651" s="22"/>
      <c r="G651" s="21" t="s">
        <v>32</v>
      </c>
      <c r="H651" s="22" t="s">
        <v>1638</v>
      </c>
    </row>
    <row r="652" s="10" customFormat="1" ht="150" customHeight="1" spans="1:8">
      <c r="A652" s="21">
        <v>649</v>
      </c>
      <c r="B652" s="22" t="s">
        <v>1639</v>
      </c>
      <c r="C652" s="22" t="s">
        <v>1640</v>
      </c>
      <c r="D652" s="22" t="s">
        <v>595</v>
      </c>
      <c r="E652" s="22"/>
      <c r="F652" s="22"/>
      <c r="G652" s="21" t="s">
        <v>32</v>
      </c>
      <c r="H652" s="22" t="s">
        <v>1641</v>
      </c>
    </row>
    <row r="653" s="10" customFormat="1" ht="150" customHeight="1" spans="1:8">
      <c r="A653" s="21">
        <v>650</v>
      </c>
      <c r="B653" s="22" t="s">
        <v>1642</v>
      </c>
      <c r="C653" s="22" t="s">
        <v>1643</v>
      </c>
      <c r="D653" s="22" t="s">
        <v>595</v>
      </c>
      <c r="E653" s="22"/>
      <c r="F653" s="22"/>
      <c r="G653" s="21" t="s">
        <v>32</v>
      </c>
      <c r="H653" s="22" t="s">
        <v>1644</v>
      </c>
    </row>
    <row r="654" s="10" customFormat="1" ht="150" customHeight="1" spans="1:8">
      <c r="A654" s="21">
        <v>651</v>
      </c>
      <c r="B654" s="22" t="s">
        <v>1645</v>
      </c>
      <c r="C654" s="22" t="s">
        <v>1646</v>
      </c>
      <c r="D654" s="22" t="s">
        <v>595</v>
      </c>
      <c r="E654" s="22"/>
      <c r="F654" s="22"/>
      <c r="G654" s="21" t="s">
        <v>32</v>
      </c>
      <c r="H654" s="22" t="s">
        <v>1647</v>
      </c>
    </row>
    <row r="655" s="10" customFormat="1" ht="150" customHeight="1" spans="1:8">
      <c r="A655" s="21">
        <v>652</v>
      </c>
      <c r="B655" s="22" t="s">
        <v>1648</v>
      </c>
      <c r="C655" s="22" t="s">
        <v>1649</v>
      </c>
      <c r="D655" s="22" t="s">
        <v>595</v>
      </c>
      <c r="E655" s="22"/>
      <c r="F655" s="22"/>
      <c r="G655" s="21" t="s">
        <v>32</v>
      </c>
      <c r="H655" s="22" t="s">
        <v>1650</v>
      </c>
    </row>
    <row r="656" s="10" customFormat="1" ht="150" customHeight="1" spans="1:8">
      <c r="A656" s="21">
        <v>653</v>
      </c>
      <c r="B656" s="22" t="s">
        <v>1651</v>
      </c>
      <c r="C656" s="22" t="s">
        <v>1652</v>
      </c>
      <c r="D656" s="22" t="s">
        <v>595</v>
      </c>
      <c r="E656" s="22"/>
      <c r="F656" s="22"/>
      <c r="G656" s="21" t="s">
        <v>32</v>
      </c>
      <c r="H656" s="22" t="s">
        <v>1653</v>
      </c>
    </row>
    <row r="657" s="10" customFormat="1" ht="150" customHeight="1" spans="1:8">
      <c r="A657" s="21">
        <v>654</v>
      </c>
      <c r="B657" s="22" t="s">
        <v>1654</v>
      </c>
      <c r="C657" s="22" t="s">
        <v>1655</v>
      </c>
      <c r="D657" s="22" t="s">
        <v>595</v>
      </c>
      <c r="E657" s="22"/>
      <c r="F657" s="22"/>
      <c r="G657" s="21" t="s">
        <v>32</v>
      </c>
      <c r="H657" s="22" t="s">
        <v>1656</v>
      </c>
    </row>
    <row r="658" s="10" customFormat="1" ht="150" customHeight="1" spans="1:8">
      <c r="A658" s="21">
        <v>655</v>
      </c>
      <c r="B658" s="22" t="s">
        <v>1657</v>
      </c>
      <c r="C658" s="22" t="s">
        <v>1658</v>
      </c>
      <c r="D658" s="22" t="s">
        <v>595</v>
      </c>
      <c r="E658" s="22"/>
      <c r="F658" s="22"/>
      <c r="G658" s="21" t="s">
        <v>32</v>
      </c>
      <c r="H658" s="22" t="s">
        <v>1659</v>
      </c>
    </row>
    <row r="659" s="10" customFormat="1" ht="150" customHeight="1" spans="1:8">
      <c r="A659" s="21">
        <v>656</v>
      </c>
      <c r="B659" s="22" t="s">
        <v>1660</v>
      </c>
      <c r="C659" s="22" t="s">
        <v>1661</v>
      </c>
      <c r="D659" s="22" t="s">
        <v>595</v>
      </c>
      <c r="E659" s="22" t="s">
        <v>1616</v>
      </c>
      <c r="F659" s="22"/>
      <c r="G659" s="21" t="s">
        <v>13</v>
      </c>
      <c r="H659" s="22"/>
    </row>
    <row r="660" s="10" customFormat="1" ht="278" customHeight="1" spans="1:8">
      <c r="A660" s="21">
        <v>657</v>
      </c>
      <c r="B660" s="22" t="s">
        <v>1662</v>
      </c>
      <c r="C660" s="22" t="s">
        <v>1663</v>
      </c>
      <c r="D660" s="22" t="s">
        <v>595</v>
      </c>
      <c r="E660" s="22"/>
      <c r="F660" s="22"/>
      <c r="G660" s="21" t="s">
        <v>32</v>
      </c>
      <c r="H660" s="22" t="s">
        <v>1664</v>
      </c>
    </row>
    <row r="661" s="10" customFormat="1" ht="150" customHeight="1" spans="1:8">
      <c r="A661" s="21">
        <v>658</v>
      </c>
      <c r="B661" s="22" t="s">
        <v>1665</v>
      </c>
      <c r="C661" s="22" t="s">
        <v>1666</v>
      </c>
      <c r="D661" s="22" t="s">
        <v>595</v>
      </c>
      <c r="E661" s="22" t="s">
        <v>1616</v>
      </c>
      <c r="F661" s="22"/>
      <c r="G661" s="21" t="s">
        <v>32</v>
      </c>
      <c r="H661" s="22" t="s">
        <v>1667</v>
      </c>
    </row>
    <row r="662" s="10" customFormat="1" ht="150" customHeight="1" spans="1:8">
      <c r="A662" s="21">
        <v>659</v>
      </c>
      <c r="B662" s="22" t="s">
        <v>1668</v>
      </c>
      <c r="C662" s="22" t="s">
        <v>1669</v>
      </c>
      <c r="D662" s="22" t="s">
        <v>595</v>
      </c>
      <c r="E662" s="22"/>
      <c r="F662" s="22"/>
      <c r="G662" s="21" t="s">
        <v>32</v>
      </c>
      <c r="H662" s="22" t="s">
        <v>1670</v>
      </c>
    </row>
    <row r="663" s="10" customFormat="1" ht="212" customHeight="1" spans="1:8">
      <c r="A663" s="21">
        <v>660</v>
      </c>
      <c r="B663" s="22" t="s">
        <v>1671</v>
      </c>
      <c r="C663" s="22" t="s">
        <v>1672</v>
      </c>
      <c r="D663" s="22" t="s">
        <v>595</v>
      </c>
      <c r="E663" s="22"/>
      <c r="F663" s="22" t="s">
        <v>1673</v>
      </c>
      <c r="G663" s="21" t="s">
        <v>32</v>
      </c>
      <c r="H663" s="22" t="s">
        <v>1674</v>
      </c>
    </row>
    <row r="664" s="10" customFormat="1" ht="166" customHeight="1" spans="1:8">
      <c r="A664" s="21">
        <v>661</v>
      </c>
      <c r="B664" s="22" t="s">
        <v>1675</v>
      </c>
      <c r="C664" s="22" t="s">
        <v>1676</v>
      </c>
      <c r="D664" s="22" t="s">
        <v>595</v>
      </c>
      <c r="E664" s="22"/>
      <c r="F664" s="22"/>
      <c r="G664" s="21" t="s">
        <v>32</v>
      </c>
      <c r="H664" s="22" t="s">
        <v>1677</v>
      </c>
    </row>
    <row r="665" s="10" customFormat="1" ht="113" customHeight="1" spans="1:8">
      <c r="A665" s="21">
        <v>662</v>
      </c>
      <c r="B665" s="22" t="s">
        <v>1678</v>
      </c>
      <c r="C665" s="22" t="s">
        <v>1679</v>
      </c>
      <c r="D665" s="22" t="s">
        <v>595</v>
      </c>
      <c r="E665" s="22"/>
      <c r="F665" s="22"/>
      <c r="G665" s="21" t="s">
        <v>13</v>
      </c>
      <c r="H665" s="22"/>
    </row>
    <row r="666" s="10" customFormat="1" ht="21.75" hidden="1" spans="1:8">
      <c r="A666" s="28"/>
      <c r="B666" s="29"/>
      <c r="C666" s="30"/>
      <c r="D666" s="30"/>
      <c r="E666" s="29"/>
      <c r="F666" s="29"/>
      <c r="G666" s="28"/>
      <c r="H666" s="29"/>
    </row>
    <row r="667" s="3" customFormat="1" ht="254" customHeight="1" spans="1:8">
      <c r="A667" s="31" t="s">
        <v>1680</v>
      </c>
      <c r="B667" s="31"/>
      <c r="C667" s="31"/>
      <c r="D667" s="31"/>
      <c r="E667" s="31"/>
      <c r="F667" s="31"/>
      <c r="G667" s="32"/>
      <c r="H667" s="31"/>
    </row>
    <row r="668" s="3" customFormat="1" ht="408" customHeight="1" spans="1:8">
      <c r="A668" s="31"/>
      <c r="B668" s="31"/>
      <c r="C668" s="31"/>
      <c r="D668" s="31"/>
      <c r="E668" s="31"/>
      <c r="F668" s="31"/>
      <c r="G668" s="32"/>
      <c r="H668" s="31"/>
    </row>
  </sheetData>
  <mergeCells count="2">
    <mergeCell ref="A2:H2"/>
    <mergeCell ref="A667:H668"/>
  </mergeCells>
  <conditionalFormatting sqref="B568">
    <cfRule type="duplicateValues" dxfId="0" priority="1"/>
  </conditionalFormatting>
  <conditionalFormatting sqref="B224:B435 B442:B459 B461:B567 B569:B593 B598:B650">
    <cfRule type="duplicateValues" dxfId="0" priority="2"/>
  </conditionalFormatting>
  <pageMargins left="0.751388888888889" right="0.751388888888889" top="1" bottom="1" header="0.5" footer="0.5"/>
  <pageSetup paperSize="9" scale="49" fitToHeight="0" orientation="landscape" horizontalDpi="600"/>
  <headerFooter>
    <oddFooter>&amp;C第 &amp;P 页，共 &amp;N 页</oddFooter>
  </headerFooter>
  <rowBreaks count="1" manualBreakCount="1">
    <brk id="666"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检验类立项指南（试行）</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Herr-Guo-Tao</dc:creator>
  <cp:lastModifiedBy>医小保</cp:lastModifiedBy>
  <dcterms:created xsi:type="dcterms:W3CDTF">2026-02-20T18:39:00Z</dcterms:created>
  <cp:lastPrinted>2026-06-29T05:48:00Z</cp:lastPrinted>
  <dcterms:modified xsi:type="dcterms:W3CDTF">2026-08-13T07:28:24Z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3E4CE26AB7134D4A83503D8C0839EBD1_13</vt:lpwstr>
  </property>
  <property fmtid="{D5CDD505-2E9C-101B-9397-08002B2CF9AE}" pid="3" name="KSOReadingLayout">
    <vt:bool>true</vt:bool>
  </property>
  <property fmtid="{D5CDD505-2E9C-101B-9397-08002B2CF9AE}" pid="4" name="KSOProductBuildVer">
    <vt:lpwstr>2052-12.1.0.28043</vt:lpwstr>
  </property>
  <property fmtid="{D5CDD505-2E9C-101B-9397-08002B2CF9AE}" pid="5" name="CalculationRule">
    <vt:i4>1</vt:i4>
  </property>
</Properties>
</file>