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皓扬四列" sheetId="2" r:id="rId2"/>
  </sheets>
  <definedNames>
    <definedName name="_xlnm._FilterDatabase" localSheetId="0" hidden="1">Sheet1!$B$2:$O$270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<sst xmlns="http://schemas.openxmlformats.org/spreadsheetml/2006/main" count="3772" uniqueCount="842">
  <si>
    <t>2026年6月第1批次全国联审通办新增挂网医用耗材产品信息明细表（YJHCLSTB22-20260601-0709公布）</t>
  </si>
  <si>
    <t>序号</t>
  </si>
  <si>
    <t>产品ID</t>
  </si>
  <si>
    <t>注册备案号</t>
  </si>
  <si>
    <t>注册备案产品名称</t>
  </si>
  <si>
    <t>规格</t>
  </si>
  <si>
    <t>型号</t>
  </si>
  <si>
    <t>注册备案人</t>
  </si>
  <si>
    <t>申报企业</t>
  </si>
  <si>
    <t>医用耗材代码（27位）</t>
  </si>
  <si>
    <t>一级分类名称</t>
  </si>
  <si>
    <t>二级分类名称</t>
  </si>
  <si>
    <t>三级分类名称</t>
  </si>
  <si>
    <t>材质</t>
  </si>
  <si>
    <t>最小包装规格</t>
  </si>
  <si>
    <t>批次号</t>
  </si>
  <si>
    <t>国械注进20162171537</t>
  </si>
  <si>
    <t>牙科用氧化锆瓷块ZirconiumOxidePorcelain</t>
  </si>
  <si>
    <t>义获嘉伟瓦登特公司</t>
  </si>
  <si>
    <t/>
  </si>
  <si>
    <t>义获嘉伟瓦登特公司 Ivoclar Vivadent AG</t>
  </si>
  <si>
    <t>义获嘉伟瓦登特(上海)商贸有限公司</t>
  </si>
  <si>
    <t>C07060114405000034340000012</t>
  </si>
  <si>
    <t>口腔材料</t>
  </si>
  <si>
    <t>修复体制作材料</t>
  </si>
  <si>
    <t>定制式义齿用材料及制品</t>
  </si>
  <si>
    <t>氧化锆</t>
  </si>
  <si>
    <t>1盒/盒</t>
  </si>
  <si>
    <t>YJHCLSTB22-20260601</t>
  </si>
  <si>
    <t>浙械注准20232141908</t>
  </si>
  <si>
    <t>高渗海水鼻部冲洗液</t>
  </si>
  <si>
    <t>10ml</t>
  </si>
  <si>
    <t>GS-3清洗型</t>
  </si>
  <si>
    <t>杭州点邦生物科技有限公司</t>
  </si>
  <si>
    <t>C14020225400001056820000034</t>
  </si>
  <si>
    <t>基础卫生材料</t>
  </si>
  <si>
    <t>常规医疗用品</t>
  </si>
  <si>
    <t>其他常规医疗用品</t>
  </si>
  <si>
    <t>不区分</t>
  </si>
  <si>
    <t>1支/支</t>
  </si>
  <si>
    <t>皖械注准20202020407</t>
  </si>
  <si>
    <t>医用缝合针</t>
  </si>
  <si>
    <t>(无菌)D/mm 1.2</t>
  </si>
  <si>
    <t>△3/8 12*20</t>
  </si>
  <si>
    <t>巢湖市宾雄医疗器械有限公司</t>
  </si>
  <si>
    <t>C14080727400001087730001724</t>
  </si>
  <si>
    <t>缝合及凝固材料</t>
  </si>
  <si>
    <t>其他缝合及凝固材料</t>
  </si>
  <si>
    <t>2支/包</t>
  </si>
  <si>
    <t>(无菌)D/mm 0.5</t>
  </si>
  <si>
    <t>○3/8 5*12</t>
  </si>
  <si>
    <t>C14080727400001087730001726</t>
  </si>
  <si>
    <t>(无菌)D/mm 0.7</t>
  </si>
  <si>
    <t>○3/8 7*24</t>
  </si>
  <si>
    <t>C14080727400001087730001728</t>
  </si>
  <si>
    <t>国械注准20223101260</t>
  </si>
  <si>
    <t>富血小板血浆制备器</t>
  </si>
  <si>
    <t>OSP-22115</t>
  </si>
  <si>
    <t>惠众国际医疗器械（北京）有限公司</t>
  </si>
  <si>
    <t>C10030316700000046830000010</t>
  </si>
  <si>
    <t>血液净化材料</t>
  </si>
  <si>
    <t>血浆置换材料</t>
  </si>
  <si>
    <t>血浆成分分离器</t>
  </si>
  <si>
    <t>1套/盒</t>
  </si>
  <si>
    <t>OSP-11115</t>
  </si>
  <si>
    <t>C10030316700000046830000008</t>
  </si>
  <si>
    <t>OSP-11015</t>
  </si>
  <si>
    <t>C10030316700000046830000007</t>
  </si>
  <si>
    <t>OSP-22110</t>
  </si>
  <si>
    <t>C10030316700000046830000006</t>
  </si>
  <si>
    <t>OSP-22010</t>
  </si>
  <si>
    <t>C10030316700000046830000005</t>
  </si>
  <si>
    <t>OSP-11110</t>
  </si>
  <si>
    <t>C10030316700000046830000004</t>
  </si>
  <si>
    <t>OSP-11010</t>
  </si>
  <si>
    <t>C10030316700000046830000003</t>
  </si>
  <si>
    <t>OSP-22020</t>
  </si>
  <si>
    <t>C10030316700000046830000013</t>
  </si>
  <si>
    <t>OSP-11120</t>
  </si>
  <si>
    <t>C10030316700000046830000012</t>
  </si>
  <si>
    <t>闽厦械备20230053</t>
  </si>
  <si>
    <t>躯干固定器</t>
  </si>
  <si>
    <t>NT2075K</t>
  </si>
  <si>
    <t>纳斯达通（厦门）医疗科技有限公司</t>
  </si>
  <si>
    <t>C03160912700003198910000045</t>
  </si>
  <si>
    <t>骨科材料</t>
  </si>
  <si>
    <t>其他固定材料</t>
  </si>
  <si>
    <t>1件/件</t>
  </si>
  <si>
    <t>OSP-22150</t>
  </si>
  <si>
    <t>C10030316700000046830000018</t>
  </si>
  <si>
    <t>OSP-11150</t>
  </si>
  <si>
    <t>C10030316700000046830000016</t>
  </si>
  <si>
    <t>OSP-11050</t>
  </si>
  <si>
    <t>C10030316700000046830000015</t>
  </si>
  <si>
    <t>国械注准20223161771</t>
  </si>
  <si>
    <t>角膜塑形用硬性透气接触镜</t>
  </si>
  <si>
    <t>QDT</t>
  </si>
  <si>
    <t>夜戴型</t>
  </si>
  <si>
    <t>深圳市新产业眼科新技术有限公司</t>
  </si>
  <si>
    <t>C08080500000000096150000008</t>
  </si>
  <si>
    <t>眼科材料</t>
  </si>
  <si>
    <t>其他眼科用材料</t>
  </si>
  <si>
    <t>1片/盒</t>
  </si>
  <si>
    <t>QD</t>
  </si>
  <si>
    <t>C08080500000000096150000009</t>
  </si>
  <si>
    <t>黔械注准20222140029</t>
  </si>
  <si>
    <t>一次性使用无菌产包</t>
  </si>
  <si>
    <t>Ⅵ型(一次性使用无菌产包)</t>
  </si>
  <si>
    <t>Ⅵ型</t>
  </si>
  <si>
    <t>贵州骏江实业有限公司</t>
  </si>
  <si>
    <t>C14020200000000098740000150</t>
  </si>
  <si>
    <t>1包/包</t>
  </si>
  <si>
    <t>Ⅷ型(一次性使用无菌产包)</t>
  </si>
  <si>
    <t>Ⅷ型</t>
  </si>
  <si>
    <t>C14020200000000098740000149</t>
  </si>
  <si>
    <t>Ⅶ型(一次性使用无菌产包)</t>
  </si>
  <si>
    <t>Ⅶ型</t>
  </si>
  <si>
    <t>C14020200000000098740000148</t>
  </si>
  <si>
    <t>Ⅴ型(一次性使用无菌产包)</t>
  </si>
  <si>
    <t>Ⅴ型</t>
  </si>
  <si>
    <t>C14020200000000098740000147</t>
  </si>
  <si>
    <t>I型(一次性使用无菌产包)</t>
  </si>
  <si>
    <t>I型</t>
  </si>
  <si>
    <t>C14020200000000098740000146</t>
  </si>
  <si>
    <t>Ⅳ型(一次性使用无菌产包)</t>
  </si>
  <si>
    <t>Ⅳ型</t>
  </si>
  <si>
    <t>C14020200000000098740000145</t>
  </si>
  <si>
    <t>II型(一次性使用无菌产包)</t>
  </si>
  <si>
    <t>II型</t>
  </si>
  <si>
    <t>C14020200000000098740000144</t>
  </si>
  <si>
    <t>III型(一次性使用无菌产包)</t>
  </si>
  <si>
    <t>III型</t>
  </si>
  <si>
    <t>C14020200000000098740000143</t>
  </si>
  <si>
    <t>粤械注准20222140862</t>
  </si>
  <si>
    <t>中心静脉置管护理套件</t>
  </si>
  <si>
    <t>ZBS21</t>
  </si>
  <si>
    <t>美医科技（广东）有限公司</t>
  </si>
  <si>
    <t>C14020200000000184670000070</t>
  </si>
  <si>
    <t>1套/套</t>
  </si>
  <si>
    <t>ZBP25</t>
  </si>
  <si>
    <t>C14020200000000184670000069</t>
  </si>
  <si>
    <t>ZBS14</t>
  </si>
  <si>
    <t>C14020200000000184670000068</t>
  </si>
  <si>
    <t>ZBS23</t>
  </si>
  <si>
    <t>C14020200000000184670000067</t>
  </si>
  <si>
    <t>ZBJ01</t>
  </si>
  <si>
    <t>C14020200000000184670000066</t>
  </si>
  <si>
    <t>ZBP33</t>
  </si>
  <si>
    <t>C14020200000000184670000065</t>
  </si>
  <si>
    <t>ZBP19</t>
  </si>
  <si>
    <t>C14020200000000184670000064</t>
  </si>
  <si>
    <t>ZBP28</t>
  </si>
  <si>
    <t>C14020200000000184670000063</t>
  </si>
  <si>
    <t>ZBS19</t>
  </si>
  <si>
    <t>C14020200000000184670000062</t>
  </si>
  <si>
    <t>ZBS22</t>
  </si>
  <si>
    <t>C14020200000000184670000061</t>
  </si>
  <si>
    <t>ZBP24</t>
  </si>
  <si>
    <t>C14020200000000184670000060</t>
  </si>
  <si>
    <t>ZBS13</t>
  </si>
  <si>
    <t>C14020200000000184670000059</t>
  </si>
  <si>
    <t>ZBS17</t>
  </si>
  <si>
    <t>C14020200000000184670000058</t>
  </si>
  <si>
    <t>ZBP20</t>
  </si>
  <si>
    <t>C14020200000000184670000057</t>
  </si>
  <si>
    <t>ZBP38</t>
  </si>
  <si>
    <t>C14020200000000184670000056</t>
  </si>
  <si>
    <t>ZBP31</t>
  </si>
  <si>
    <t>C14020200000000184670000055</t>
  </si>
  <si>
    <t>ZBP36</t>
  </si>
  <si>
    <t>C14020200000000184670000054</t>
  </si>
  <si>
    <t>ZBP22</t>
  </si>
  <si>
    <t>C14020200000000184670000053</t>
  </si>
  <si>
    <t>ZBP34</t>
  </si>
  <si>
    <t>C14020200000000184670000052</t>
  </si>
  <si>
    <t>ZBP23</t>
  </si>
  <si>
    <t>C14020200000000184670000051</t>
  </si>
  <si>
    <t>ZBS10</t>
  </si>
  <si>
    <t>C14020200000000184670000050</t>
  </si>
  <si>
    <t>ZBJ02</t>
  </si>
  <si>
    <t>C14020200000000184670000049</t>
  </si>
  <si>
    <t>ZBP29</t>
  </si>
  <si>
    <t>C14020200000000184670000048</t>
  </si>
  <si>
    <t>ZBS11</t>
  </si>
  <si>
    <t>C14020200000000184670000047</t>
  </si>
  <si>
    <t>ZBC02</t>
  </si>
  <si>
    <t>C14020200000000184670000046</t>
  </si>
  <si>
    <t>ZBP35</t>
  </si>
  <si>
    <t>C14020200000000184670000045</t>
  </si>
  <si>
    <t>ZBS16</t>
  </si>
  <si>
    <t>C14020200000000184670000044</t>
  </si>
  <si>
    <t>ZBS15</t>
  </si>
  <si>
    <t>C14020200000000184670000043</t>
  </si>
  <si>
    <t>ZBP18</t>
  </si>
  <si>
    <t>C14020200000000184670000042</t>
  </si>
  <si>
    <t>ZBP32</t>
  </si>
  <si>
    <t>C14020200000000184670000041</t>
  </si>
  <si>
    <t>ZBP26</t>
  </si>
  <si>
    <t>C14020200000000184670000040</t>
  </si>
  <si>
    <t>ZBJ03</t>
  </si>
  <si>
    <t>C14020200000000184670000039</t>
  </si>
  <si>
    <t>ZBP21</t>
  </si>
  <si>
    <t>C14020200000000184670000038</t>
  </si>
  <si>
    <t>ZBP27</t>
  </si>
  <si>
    <t>C14020200000000184670000037</t>
  </si>
  <si>
    <t>ZBS20</t>
  </si>
  <si>
    <t>C14020200000000184670000036</t>
  </si>
  <si>
    <t>ZBS12</t>
  </si>
  <si>
    <t>C14020200000000184670000035</t>
  </si>
  <si>
    <t>ZBP37</t>
  </si>
  <si>
    <t>C14020200000000184670000034</t>
  </si>
  <si>
    <t>ZBS18</t>
  </si>
  <si>
    <t>C14020200000000184670000033</t>
  </si>
  <si>
    <t>津械注准20212090399</t>
  </si>
  <si>
    <t>穴位敷贴</t>
  </si>
  <si>
    <t>φ2.5cm</t>
  </si>
  <si>
    <t>颈肩腰腿穴位敷贴</t>
  </si>
  <si>
    <t>天津市晨洁华美科技发展有限公司</t>
  </si>
  <si>
    <t>C13040125300003001880000021</t>
  </si>
  <si>
    <t>中医类材料</t>
  </si>
  <si>
    <t>其他中医材料</t>
  </si>
  <si>
    <t>1贴/贴</t>
  </si>
  <si>
    <t>国械注准20253032499</t>
  </si>
  <si>
    <t>远端通路导管</t>
  </si>
  <si>
    <t>6FR</t>
  </si>
  <si>
    <t>DA73132</t>
  </si>
  <si>
    <t>宁波神睿医疗科技有限公司</t>
  </si>
  <si>
    <t>C02050500400001257550000006</t>
  </si>
  <si>
    <t>血管介入治疗类材料</t>
  </si>
  <si>
    <t>神经介入治疗材料</t>
  </si>
  <si>
    <t>导引导管</t>
  </si>
  <si>
    <t>DA73125</t>
  </si>
  <si>
    <t>C02050500400001257550000005</t>
  </si>
  <si>
    <t>DA73115</t>
  </si>
  <si>
    <t>C02050500400001257550000004</t>
  </si>
  <si>
    <t>5FR</t>
  </si>
  <si>
    <t>DA58132</t>
  </si>
  <si>
    <t>C02050500400001257550000003</t>
  </si>
  <si>
    <t>DA58125</t>
  </si>
  <si>
    <t>C02050500400001257550000002</t>
  </si>
  <si>
    <t>DA58115</t>
  </si>
  <si>
    <t>C02050500400001257550000001</t>
  </si>
  <si>
    <t>桂械注准20242140342</t>
  </si>
  <si>
    <t>透明质酸钠液体敷料</t>
  </si>
  <si>
    <t>1.5g/支</t>
  </si>
  <si>
    <t>预灌封</t>
  </si>
  <si>
    <t>广西小分子医疗科技有限公司</t>
  </si>
  <si>
    <t>C17010221604000255480000021</t>
  </si>
  <si>
    <t>功能性敷料</t>
  </si>
  <si>
    <t>创口敷料</t>
  </si>
  <si>
    <t>液体敷料</t>
  </si>
  <si>
    <t>高分子聚合物液体</t>
  </si>
  <si>
    <t>1支/盒</t>
  </si>
  <si>
    <t>粤械注准20152170012</t>
  </si>
  <si>
    <t>定制式固定义齿</t>
  </si>
  <si>
    <t>深圳玉汝成口腔材料有限公司</t>
  </si>
  <si>
    <t>--</t>
  </si>
  <si>
    <t>惠州市鲲鹏义齿有限公司</t>
  </si>
  <si>
    <t>C07060114401003045700000016</t>
  </si>
  <si>
    <t>金属合金</t>
  </si>
  <si>
    <t>1颗/盒</t>
  </si>
  <si>
    <t>粤械注准20152170011</t>
  </si>
  <si>
    <t>定制式活动义齿</t>
  </si>
  <si>
    <t>树脂基托可摘局部义齿</t>
  </si>
  <si>
    <t>卡环</t>
  </si>
  <si>
    <t>C07060114402002045700000069</t>
  </si>
  <si>
    <t xml:space="preserve">树脂 </t>
  </si>
  <si>
    <t>种植体上部氧化锆全锆桥</t>
  </si>
  <si>
    <t>C07060114401002045700000099</t>
  </si>
  <si>
    <t>纯钛支架可摘局部义齿</t>
  </si>
  <si>
    <t>树脂牙</t>
  </si>
  <si>
    <t>C07060114402002045700000077</t>
  </si>
  <si>
    <t>纯钛支架可摘全口义齿</t>
  </si>
  <si>
    <t>C07060114402002045700000088</t>
  </si>
  <si>
    <t>钴铬钼支架可摘局部义齿</t>
  </si>
  <si>
    <t>充胶</t>
  </si>
  <si>
    <t>C07060114402002045700000085</t>
  </si>
  <si>
    <t>树脂基托可摘全口义齿</t>
  </si>
  <si>
    <t>C07060114402002045700000084</t>
  </si>
  <si>
    <t>C07060114402002045700000086</t>
  </si>
  <si>
    <t>排牙</t>
  </si>
  <si>
    <t>C07060114402002045700000067</t>
  </si>
  <si>
    <t>支架</t>
  </si>
  <si>
    <t>C07060114402002045700000073</t>
  </si>
  <si>
    <t>国械注准20243131957</t>
  </si>
  <si>
    <t>颅骨修补重建系统</t>
  </si>
  <si>
    <t>长度L：130mm，宽度B：150mm</t>
  </si>
  <si>
    <t>F</t>
  </si>
  <si>
    <t>南京普立蒙医学科技股份有限公司</t>
  </si>
  <si>
    <t>C04010311803002016590002443</t>
  </si>
  <si>
    <t>神经外科材料</t>
  </si>
  <si>
    <t>颅骨固定/修补材料</t>
  </si>
  <si>
    <t>颅骨网</t>
  </si>
  <si>
    <t>聚合物</t>
  </si>
  <si>
    <t>1块/包</t>
  </si>
  <si>
    <t>国械注准20163081782</t>
  </si>
  <si>
    <t>一次性使用神经阻滞针</t>
  </si>
  <si>
    <t>22G 0.7*90mm</t>
  </si>
  <si>
    <t>Ⅰ型</t>
  </si>
  <si>
    <t>河南驼人医疗器械集团有限公司</t>
  </si>
  <si>
    <t>C01060102600001059770000103</t>
  </si>
  <si>
    <t>非血管介入治疗类材料</t>
  </si>
  <si>
    <t>非血管介入通用材料</t>
  </si>
  <si>
    <t>非血管介入通用穿刺针</t>
  </si>
  <si>
    <t>国械注准20243120979</t>
  </si>
  <si>
    <t>双通道可充电植入式脑深部电刺激脉冲发生器套件</t>
  </si>
  <si>
    <t>G108R</t>
  </si>
  <si>
    <t>北京品驰医疗设备有限公司</t>
  </si>
  <si>
    <t>北京品驰医疗设备股份有限公司</t>
  </si>
  <si>
    <t>C04080112300002030450000006</t>
  </si>
  <si>
    <t>神经刺激材料</t>
  </si>
  <si>
    <t>脑深部电刺激器</t>
  </si>
  <si>
    <t>苏械注准20172011061</t>
  </si>
  <si>
    <t>一次性使用射频等离子消融电极</t>
  </si>
  <si>
    <t>ECO-800F1217</t>
  </si>
  <si>
    <t>南京亿高医疗科技股份有限公司</t>
  </si>
  <si>
    <t>C14050100500000064030000025</t>
  </si>
  <si>
    <t>射频刀头</t>
  </si>
  <si>
    <t>射频切割凝闭刀头</t>
  </si>
  <si>
    <t>1根/盒</t>
  </si>
  <si>
    <t>ECO-800F1209</t>
  </si>
  <si>
    <t>C14050100500000064030000034</t>
  </si>
  <si>
    <t>ECO-800F1208</t>
  </si>
  <si>
    <t>C14050100500000064030000028</t>
  </si>
  <si>
    <t>ECO-800F1207</t>
  </si>
  <si>
    <t>C14050100500000064030000014</t>
  </si>
  <si>
    <t>ECO-800F1201</t>
  </si>
  <si>
    <t>C14050100500000064030000001</t>
  </si>
  <si>
    <t>苏械注准20212011283</t>
  </si>
  <si>
    <t>一次性等离子射频消融电极刀头</t>
  </si>
  <si>
    <t>CDC36S</t>
  </si>
  <si>
    <t>江苏力克医疗科技有限公司</t>
  </si>
  <si>
    <t>C14050100500000167970000346</t>
  </si>
  <si>
    <t>BDC36S</t>
  </si>
  <si>
    <t>C14050100500000167970000335</t>
  </si>
  <si>
    <t>ADC36S</t>
  </si>
  <si>
    <t>C14050100500000167970000361</t>
  </si>
  <si>
    <t>CDC35S</t>
  </si>
  <si>
    <t>C01050602100001167970000315</t>
  </si>
  <si>
    <t>肿瘤介入材料</t>
  </si>
  <si>
    <t>射频消融电极（针）</t>
  </si>
  <si>
    <t>BDC35S</t>
  </si>
  <si>
    <t>C01050602100001167970000323</t>
  </si>
  <si>
    <t>ADC35S</t>
  </si>
  <si>
    <t>C01050602100001167970000298</t>
  </si>
  <si>
    <t>CDA38N</t>
  </si>
  <si>
    <t>C14050100500000167970000356</t>
  </si>
  <si>
    <t>BDA38N</t>
  </si>
  <si>
    <t>C14050100500000167970000331</t>
  </si>
  <si>
    <t>ADA38N</t>
  </si>
  <si>
    <t>C14050100500000167970000345</t>
  </si>
  <si>
    <t>CDA37N</t>
  </si>
  <si>
    <t>C01050602100001167970000296</t>
  </si>
  <si>
    <t>BDA37N</t>
  </si>
  <si>
    <t>C01050602100001167970000311</t>
  </si>
  <si>
    <t>ADA37N</t>
  </si>
  <si>
    <t>C01050602100001167970000303</t>
  </si>
  <si>
    <t>CDA36N</t>
  </si>
  <si>
    <t>C14050100500000167970000340</t>
  </si>
  <si>
    <t>BDA36N</t>
  </si>
  <si>
    <t>C14050100500000167970000322</t>
  </si>
  <si>
    <t>ADA36N</t>
  </si>
  <si>
    <t>C14050100500000167970000350</t>
  </si>
  <si>
    <t>CDA35N</t>
  </si>
  <si>
    <t>C01050602100001167970000297</t>
  </si>
  <si>
    <t>BDA35N</t>
  </si>
  <si>
    <t>C01050602100001167970000307</t>
  </si>
  <si>
    <t>ADA35N</t>
  </si>
  <si>
    <t>C01050602100001167970000305</t>
  </si>
  <si>
    <t>CDB19N</t>
  </si>
  <si>
    <t>C14040100500000167970000077</t>
  </si>
  <si>
    <t>等离子刀头</t>
  </si>
  <si>
    <t>BDB19N</t>
  </si>
  <si>
    <t>C14040100500000167970000071</t>
  </si>
  <si>
    <t>ADB19N</t>
  </si>
  <si>
    <t>C14050100500000167970000348</t>
  </si>
  <si>
    <t>豫械注准20262020127</t>
  </si>
  <si>
    <t>一次性辅助内窥镜手术用多功能穿刺器</t>
  </si>
  <si>
    <t>LA-CCQ-PD280</t>
  </si>
  <si>
    <t>河南领澳医疗科技有限公司</t>
  </si>
  <si>
    <t>C01060702000000253140000004</t>
  </si>
  <si>
    <t>穿刺套管</t>
  </si>
  <si>
    <t>LA-CCQ-PC280</t>
  </si>
  <si>
    <t>C01060702000000253140000003</t>
  </si>
  <si>
    <t>LA-CCQ-PB280</t>
  </si>
  <si>
    <t>C01060702000000253140000002</t>
  </si>
  <si>
    <t>LA-CCQ-PA280</t>
  </si>
  <si>
    <t>C01060702000000253140000001</t>
  </si>
  <si>
    <t>浙金械备20140001号</t>
  </si>
  <si>
    <t>一次性使用负压引流袋</t>
  </si>
  <si>
    <t>2000ml</t>
  </si>
  <si>
    <t>CX-01A5</t>
  </si>
  <si>
    <t>金华市晨曦医疗器械有限公司</t>
  </si>
  <si>
    <t>C14120203500000007980000013</t>
  </si>
  <si>
    <t>引流袋</t>
  </si>
  <si>
    <t>1只/袋</t>
  </si>
  <si>
    <t>苏苏械备20268034</t>
  </si>
  <si>
    <t>肛门牵开固定器</t>
  </si>
  <si>
    <t>JRF-QA3</t>
  </si>
  <si>
    <t>苏州金瑞福医疗科技有限公司</t>
  </si>
  <si>
    <t>C14020226400011260510000006</t>
  </si>
  <si>
    <t>JRF-QB1</t>
  </si>
  <si>
    <t>C14020226400011260510000005</t>
  </si>
  <si>
    <t>JRF-QB3</t>
  </si>
  <si>
    <t>C14020226400011260510000004</t>
  </si>
  <si>
    <t>JRF-QA1</t>
  </si>
  <si>
    <t>C14020226400011260510000003</t>
  </si>
  <si>
    <t>JRF-QA2</t>
  </si>
  <si>
    <t>C14020226400011260510000002</t>
  </si>
  <si>
    <t>JRF-QB2</t>
  </si>
  <si>
    <t>C14020226400011260510000001</t>
  </si>
  <si>
    <t>国械注准20173140900</t>
  </si>
  <si>
    <t>一次性使用流量设定微调式输液器</t>
  </si>
  <si>
    <t>5.0μm-0.6</t>
  </si>
  <si>
    <t>进气式普通型 LS3-2</t>
  </si>
  <si>
    <t>江苏苏云医疗器材有限公司</t>
  </si>
  <si>
    <t>C14230120200001106160001056</t>
  </si>
  <si>
    <t>输液、输血器具及管路</t>
  </si>
  <si>
    <t>输液器</t>
  </si>
  <si>
    <t>1支/包</t>
  </si>
  <si>
    <t>5.0μm-0.55</t>
  </si>
  <si>
    <t>C14230120200001106160001082</t>
  </si>
  <si>
    <t>1支/袋</t>
  </si>
  <si>
    <t>5.0μm-0.7</t>
  </si>
  <si>
    <t>C14230120200001106160001121</t>
  </si>
  <si>
    <t>进气式普通型 LS3</t>
  </si>
  <si>
    <t>C14230120200001106160001118</t>
  </si>
  <si>
    <t>C14230120200001106160001109</t>
  </si>
  <si>
    <t>C14230120200001106160001051</t>
  </si>
  <si>
    <t>进气式避光型 LSB3</t>
  </si>
  <si>
    <t>C14230120200001106160001111</t>
  </si>
  <si>
    <t>进气式避光型 LSB3-2</t>
  </si>
  <si>
    <t>C14230120200001106160001115</t>
  </si>
  <si>
    <t>C14230120200001106160001098</t>
  </si>
  <si>
    <t>国械注准20213140874</t>
  </si>
  <si>
    <t>一次性使用精密过滤避光输液器 带针</t>
  </si>
  <si>
    <t>5.0μm-0.7×24 TWLB</t>
  </si>
  <si>
    <t>BTA-1S3</t>
  </si>
  <si>
    <t>C14230120200001106160002893</t>
  </si>
  <si>
    <t>国械注准20223140805</t>
  </si>
  <si>
    <t>一次性使用流量设定微调式避光输液器 带针</t>
  </si>
  <si>
    <t>LBTA-1S3</t>
  </si>
  <si>
    <t>C14230120200001106160004023</t>
  </si>
  <si>
    <t>苏械注准20152020286</t>
  </si>
  <si>
    <t>一次性使用切口保护套</t>
  </si>
  <si>
    <t>70/70-35/25</t>
  </si>
  <si>
    <t>D</t>
  </si>
  <si>
    <t>常州安克医疗科技有限公司</t>
  </si>
  <si>
    <t>C14020226400011027070000113</t>
  </si>
  <si>
    <t>1个/盒</t>
  </si>
  <si>
    <t>50/40-25/25</t>
  </si>
  <si>
    <t>C14020226400011027070000098</t>
  </si>
  <si>
    <t>40/30-15/25</t>
  </si>
  <si>
    <t>C14020226400011027070000123</t>
  </si>
  <si>
    <t>40/30-15/20</t>
  </si>
  <si>
    <t>C14020226400011027070000108</t>
  </si>
  <si>
    <t>220/230-220/250</t>
  </si>
  <si>
    <t>C</t>
  </si>
  <si>
    <t>C14020226400011027070000118</t>
  </si>
  <si>
    <t>180/190-180/250</t>
  </si>
  <si>
    <t>C14020226400011027070000115</t>
  </si>
  <si>
    <t>150/160-150/250</t>
  </si>
  <si>
    <t>C14020226400011027070000105</t>
  </si>
  <si>
    <t>120/130-120/250</t>
  </si>
  <si>
    <t>C14020226400011027070000104</t>
  </si>
  <si>
    <t>80/90-80/150</t>
  </si>
  <si>
    <t>C14020226400011027070000097</t>
  </si>
  <si>
    <t>60/70-60/150</t>
  </si>
  <si>
    <t>C14020226400011027070000102</t>
  </si>
  <si>
    <t>苏械注准20262180356</t>
  </si>
  <si>
    <t>辅助生殖用培养皿</t>
  </si>
  <si>
    <t>五孔</t>
  </si>
  <si>
    <t>VP-D</t>
  </si>
  <si>
    <t>江苏康健医疗用品有限公司</t>
  </si>
  <si>
    <t>C14020200000000010940000386</t>
  </si>
  <si>
    <t>1只/只</t>
  </si>
  <si>
    <t>φ50</t>
  </si>
  <si>
    <t>VP-A</t>
  </si>
  <si>
    <t>C14020200000000010940000385</t>
  </si>
  <si>
    <t>四孔</t>
  </si>
  <si>
    <t>VP-C</t>
  </si>
  <si>
    <t>C14020200000000010940000384</t>
  </si>
  <si>
    <t>六孔</t>
  </si>
  <si>
    <t>VP-E</t>
  </si>
  <si>
    <t>C14020200000000010940000383</t>
  </si>
  <si>
    <t>φ90</t>
  </si>
  <si>
    <t>C14020200000000010940000382</t>
  </si>
  <si>
    <t>φ35</t>
  </si>
  <si>
    <t>C14020200000000010940000381</t>
  </si>
  <si>
    <t>φ55</t>
  </si>
  <si>
    <t>VP-B</t>
  </si>
  <si>
    <t>C14020200000000010940000380</t>
  </si>
  <si>
    <t>φ60</t>
  </si>
  <si>
    <t>C14020200000000010940000379</t>
  </si>
  <si>
    <t>闽厦械备20250033</t>
  </si>
  <si>
    <t>医用高分子夹板</t>
  </si>
  <si>
    <t>X3073P</t>
  </si>
  <si>
    <t>C03160908000001198910000227</t>
  </si>
  <si>
    <t>X3079D</t>
  </si>
  <si>
    <t>C03160908000001198910000252</t>
  </si>
  <si>
    <t>X3078D</t>
  </si>
  <si>
    <t>C03160908000001198910000188</t>
  </si>
  <si>
    <t>X3077D</t>
  </si>
  <si>
    <t>C03160908000001198910000307</t>
  </si>
  <si>
    <t>X3076D</t>
  </si>
  <si>
    <t>C03160908000001198910000118</t>
  </si>
  <si>
    <t>X3078P</t>
  </si>
  <si>
    <t>C03160908000001198910000080</t>
  </si>
  <si>
    <t>X3079P</t>
  </si>
  <si>
    <t>C03160908000001198910000299</t>
  </si>
  <si>
    <t>X3075D</t>
  </si>
  <si>
    <t>C03160908000001198910000108</t>
  </si>
  <si>
    <t>X3074D</t>
  </si>
  <si>
    <t>C03160908000001198910000269</t>
  </si>
  <si>
    <t>X3078E</t>
  </si>
  <si>
    <t>C03160908000001198910000092</t>
  </si>
  <si>
    <t>X3077E</t>
  </si>
  <si>
    <t>C03160908000001198910000198</t>
  </si>
  <si>
    <t>X3076E</t>
  </si>
  <si>
    <t>C03160908000001198910000100</t>
  </si>
  <si>
    <t>X3075E</t>
  </si>
  <si>
    <t>C03160908000001198910000049</t>
  </si>
  <si>
    <t>X3074E</t>
  </si>
  <si>
    <t>C03160908000001198910000082</t>
  </si>
  <si>
    <t>X3073E</t>
  </si>
  <si>
    <t>C03160908000001198910000180</t>
  </si>
  <si>
    <t>X3077P</t>
  </si>
  <si>
    <t>C03160908000001198910000107</t>
  </si>
  <si>
    <t>X3076P</t>
  </si>
  <si>
    <t>C03160908000001198910000245</t>
  </si>
  <si>
    <t>X3074P</t>
  </si>
  <si>
    <t>C03160908000001198910000216</t>
  </si>
  <si>
    <t>Q2075K</t>
  </si>
  <si>
    <t>C03160908000001198910000062</t>
  </si>
  <si>
    <t>Q2073P</t>
  </si>
  <si>
    <t>C03160908000001198910000065</t>
  </si>
  <si>
    <t>Q2074E</t>
  </si>
  <si>
    <t>C03160908000001198910000110</t>
  </si>
  <si>
    <t>Q2073E</t>
  </si>
  <si>
    <t>C03160908000001198910000235</t>
  </si>
  <si>
    <t>Q2075P</t>
  </si>
  <si>
    <t>C03160908000001198910000126</t>
  </si>
  <si>
    <t>S1074D</t>
  </si>
  <si>
    <t>C03160908000001198910000089</t>
  </si>
  <si>
    <t>S1075E</t>
  </si>
  <si>
    <t>C03160908000001198910000048</t>
  </si>
  <si>
    <t>S1074E</t>
  </si>
  <si>
    <t>C03160908000001198910000105</t>
  </si>
  <si>
    <t>苏械注准20202041233</t>
  </si>
  <si>
    <t>一次性磨钻头</t>
  </si>
  <si>
    <t>DGB40U1A11012</t>
  </si>
  <si>
    <t>邦士医疗科技股份有限公司</t>
  </si>
  <si>
    <t>C03480311302003063630000806</t>
  </si>
  <si>
    <t>动力系统</t>
  </si>
  <si>
    <t>磨头</t>
  </si>
  <si>
    <t>合金</t>
  </si>
  <si>
    <t>DGB30U1A11012</t>
  </si>
  <si>
    <t>C03480311302003063630000805</t>
  </si>
  <si>
    <t>国械注准20263130394</t>
  </si>
  <si>
    <t>多孔生物陶瓷人工骨</t>
  </si>
  <si>
    <t>Φ8×30mm</t>
  </si>
  <si>
    <t>PBR-XB-D</t>
  </si>
  <si>
    <t>武汉英领医学生物科技有限公司</t>
  </si>
  <si>
    <t>C03470310900000234830000042</t>
  </si>
  <si>
    <t>骨科通用材料</t>
  </si>
  <si>
    <t>人工合成骨</t>
  </si>
  <si>
    <t>0.25~1.0mm，2.0g</t>
  </si>
  <si>
    <t>PBG-XK-D</t>
  </si>
  <si>
    <t>C03470310900000234830000041</t>
  </si>
  <si>
    <t>0.25~1.0mm，1.0g</t>
  </si>
  <si>
    <t>PBG-XK-P</t>
  </si>
  <si>
    <t>C03470310900000234830000040</t>
  </si>
  <si>
    <t>1.0～3.5mm，1.0g</t>
  </si>
  <si>
    <t>PBG-ZK-P</t>
  </si>
  <si>
    <t>C03470310900000234830000039</t>
  </si>
  <si>
    <t>0.25~1.0mm，3.0g</t>
  </si>
  <si>
    <t>C03470310900000234830000038</t>
  </si>
  <si>
    <t>C03470310900000234830000037</t>
  </si>
  <si>
    <t>0.25~1.0mm，5.0g</t>
  </si>
  <si>
    <t>C03470310900000234830000036</t>
  </si>
  <si>
    <t>Φ10×30mm</t>
  </si>
  <si>
    <t>PBR-CB-D</t>
  </si>
  <si>
    <t>C03470310900000234830000035</t>
  </si>
  <si>
    <t>(5×5×30)mm×4</t>
  </si>
  <si>
    <t>PBS-CT-D</t>
  </si>
  <si>
    <t>C03470310900000234830000034</t>
  </si>
  <si>
    <t>Φ8×15mm</t>
  </si>
  <si>
    <t>C03470310900000234830000033</t>
  </si>
  <si>
    <t>3.5～5.0mm，4.0g</t>
  </si>
  <si>
    <t>PBG-DK-P</t>
  </si>
  <si>
    <t>C03470310900000234830000032</t>
  </si>
  <si>
    <t>C03470310900000234830000031</t>
  </si>
  <si>
    <t>C03470310900000234830000030</t>
  </si>
  <si>
    <t>0.25~1.0mm，0.5g</t>
  </si>
  <si>
    <t>C03470310900000234830000029</t>
  </si>
  <si>
    <t>PBG-ZK-D</t>
  </si>
  <si>
    <t>C03470310900000234830000028</t>
  </si>
  <si>
    <t>(5×5×20)mm×3</t>
  </si>
  <si>
    <t>PBS-DT-D</t>
  </si>
  <si>
    <t>C03470310900000234830000027</t>
  </si>
  <si>
    <t>1.0～3.5mm，3.0g</t>
  </si>
  <si>
    <t>C03470310900000234830000026</t>
  </si>
  <si>
    <t>1.0～3.5mm，4.0g</t>
  </si>
  <si>
    <t>C03470310900000234830000025</t>
  </si>
  <si>
    <t>3.5～5.0mm，5.0g</t>
  </si>
  <si>
    <t>C03470310900000234830000024</t>
  </si>
  <si>
    <t>3.5～5.0mm，1.0g</t>
  </si>
  <si>
    <t>C03470310900000234830000023</t>
  </si>
  <si>
    <t>1.0～3.5mm，5.0g</t>
  </si>
  <si>
    <t>C03470310900000234830000022</t>
  </si>
  <si>
    <t>(5×5×30)mm×2</t>
  </si>
  <si>
    <t>C03470310900000234830000021</t>
  </si>
  <si>
    <t>0.25~1.0mm，0.3g</t>
  </si>
  <si>
    <t>C03470310900000234830000020</t>
  </si>
  <si>
    <t>C03470310900000234830000019</t>
  </si>
  <si>
    <t>10×20×30mm</t>
  </si>
  <si>
    <t>PBB-KZ-D</t>
  </si>
  <si>
    <t>C03470310900000234830000018</t>
  </si>
  <si>
    <t>C03470310900000234830000017</t>
  </si>
  <si>
    <t>(5×5×30)mm×5</t>
  </si>
  <si>
    <t>C03470310900000234830000016</t>
  </si>
  <si>
    <t>(5×5×20)mm×5</t>
  </si>
  <si>
    <t>C03470310900000234830000015</t>
  </si>
  <si>
    <t>3.5～5.0mm，2.0g</t>
  </si>
  <si>
    <t>C03470310900000234830000014</t>
  </si>
  <si>
    <t>0.25~1.0mm，4.0g</t>
  </si>
  <si>
    <t>C03470310900000234830000013</t>
  </si>
  <si>
    <t>C03470310900000234830000012</t>
  </si>
  <si>
    <t>1.0～3.5mm，2.0g</t>
  </si>
  <si>
    <t>C03470310900000234830000011</t>
  </si>
  <si>
    <t>C03470310900000234830000010</t>
  </si>
  <si>
    <t>C03470310900000234830000009</t>
  </si>
  <si>
    <t>Φ10×15mm</t>
  </si>
  <si>
    <t>C03470310900000234830000008</t>
  </si>
  <si>
    <t>(5×5×20)mm×2</t>
  </si>
  <si>
    <t>C03470310900000234830000007</t>
  </si>
  <si>
    <t>3.5～5.0mm，3.0g</t>
  </si>
  <si>
    <t>C03470310900000234830000006</t>
  </si>
  <si>
    <t>C03470310900000234830000005</t>
  </si>
  <si>
    <t>C03470310900000234830000004</t>
  </si>
  <si>
    <t>(5×5×20)mm×4</t>
  </si>
  <si>
    <t>C03470310900000234830000003</t>
  </si>
  <si>
    <t>C03470310900000234830000002</t>
  </si>
  <si>
    <t>(5×5×30)mm×3</t>
  </si>
  <si>
    <t>C03470310900000234830000001</t>
  </si>
  <si>
    <t>苏械注准20232140739</t>
  </si>
  <si>
    <t>一次性使用负压引流套件</t>
  </si>
  <si>
    <t>T-Y2-600ml-4.67mm(14Fr)</t>
  </si>
  <si>
    <t>A</t>
  </si>
  <si>
    <t>南京竹海生物科技有限公司</t>
  </si>
  <si>
    <t>C14171503500000117130001092</t>
  </si>
  <si>
    <t>导管、冲洗吸引装置</t>
  </si>
  <si>
    <t>负压引流器/附件</t>
  </si>
  <si>
    <t>京兴械备20250141</t>
  </si>
  <si>
    <t>呼末二氧化碳采集/吸氧管</t>
  </si>
  <si>
    <t>3500mm</t>
  </si>
  <si>
    <t>XY</t>
  </si>
  <si>
    <t>北京金泉谷生物科技有限公司</t>
  </si>
  <si>
    <t>C14020226600013256640000001</t>
  </si>
  <si>
    <t>豫械注准20192200493</t>
  </si>
  <si>
    <t>灸疗装置</t>
  </si>
  <si>
    <t>悬空灸XK2</t>
  </si>
  <si>
    <t>ZA-958</t>
  </si>
  <si>
    <t>河南中艾健康科技有限公司</t>
  </si>
  <si>
    <t>C13040125200002126450001402</t>
  </si>
  <si>
    <t>悬空灸XK1</t>
  </si>
  <si>
    <t>C13040125200002126450001401</t>
  </si>
  <si>
    <t>豫械注准20242140905</t>
  </si>
  <si>
    <t>一次性医用垫</t>
  </si>
  <si>
    <t>80cm×60cm（医用垫）</t>
  </si>
  <si>
    <t>D型</t>
  </si>
  <si>
    <t>河南博晨医疗器械有限公司</t>
  </si>
  <si>
    <t>C14020226300010161050000048</t>
  </si>
  <si>
    <t>1条/包</t>
  </si>
  <si>
    <t>湘械注准20252140235</t>
  </si>
  <si>
    <t>胆道引流导管及附件</t>
  </si>
  <si>
    <t>ULT0630B016</t>
  </si>
  <si>
    <t>湖南普惠圣康医疗科技有限公司</t>
  </si>
  <si>
    <t>C14240203500002243140000062</t>
  </si>
  <si>
    <t>消化道插管/引流管</t>
  </si>
  <si>
    <t>消化道引流管</t>
  </si>
  <si>
    <t>ULT0625B015</t>
  </si>
  <si>
    <t>C14240203500002243140000061</t>
  </si>
  <si>
    <t>ULT0630A016</t>
  </si>
  <si>
    <t>C14240203500002243140000060</t>
  </si>
  <si>
    <t>ULT0835C021</t>
  </si>
  <si>
    <t>C14240203500002243140000059</t>
  </si>
  <si>
    <t>ULT0830A020</t>
  </si>
  <si>
    <t>C14240203500002243140000058</t>
  </si>
  <si>
    <t>ULT0730A018</t>
  </si>
  <si>
    <t>C14240203500002243140000057</t>
  </si>
  <si>
    <t>ULT0635C017</t>
  </si>
  <si>
    <t>C14240203500002243140000056</t>
  </si>
  <si>
    <t>ULT0725B018</t>
  </si>
  <si>
    <t>C14240203500002243140000055</t>
  </si>
  <si>
    <t>ULT0830B020</t>
  </si>
  <si>
    <t>C14240203500002243140000054</t>
  </si>
  <si>
    <t>ULT0825B019</t>
  </si>
  <si>
    <t>C14240203500002243140000053</t>
  </si>
  <si>
    <t>ULT0740C020</t>
  </si>
  <si>
    <t>C14240203500002243140000052</t>
  </si>
  <si>
    <t>ULT0825A019</t>
  </si>
  <si>
    <t>C14240203500002243140000051</t>
  </si>
  <si>
    <t>ULT0640C018</t>
  </si>
  <si>
    <t>C14240203500002243140000050</t>
  </si>
  <si>
    <t>ULT0840C022</t>
  </si>
  <si>
    <t>C14240203500002243140000049</t>
  </si>
  <si>
    <t>ULT0625A015</t>
  </si>
  <si>
    <t>C14240203500002243140000048</t>
  </si>
  <si>
    <t>ULT0725B017</t>
  </si>
  <si>
    <t>C14240203500002243140000047</t>
  </si>
  <si>
    <t>ULT0735C019</t>
  </si>
  <si>
    <t>C14240203500002243140000046</t>
  </si>
  <si>
    <t>ULT0725A017</t>
  </si>
  <si>
    <t>C14240203500002243140000045</t>
  </si>
  <si>
    <t>国械注准20253182487</t>
  </si>
  <si>
    <t>胚胎培养液</t>
  </si>
  <si>
    <t>20.0mL/瓶</t>
  </si>
  <si>
    <t>RBC-1025</t>
  </si>
  <si>
    <t>瑞柏生物（山东）有限公司</t>
  </si>
  <si>
    <t>C14220120100000258020000001</t>
  </si>
  <si>
    <t>辅助生殖胚胎培养液</t>
  </si>
  <si>
    <t>体外受精胚胎培养液</t>
  </si>
  <si>
    <t>3000mm</t>
  </si>
  <si>
    <t>C14020226600013256640000002</t>
  </si>
  <si>
    <t>鄂械注准20262146022</t>
  </si>
  <si>
    <t>无菌液体敷料</t>
  </si>
  <si>
    <t>260mL/袋</t>
  </si>
  <si>
    <t>B型</t>
  </si>
  <si>
    <t>武汉康德庆生物科技有限公司</t>
  </si>
  <si>
    <t>C17010221604000166420000011</t>
  </si>
  <si>
    <t>1袋/盒</t>
  </si>
  <si>
    <t>国械注进20223140103</t>
  </si>
  <si>
    <t>一次性使用无菌注射针일회용무균주사침</t>
  </si>
  <si>
    <t>32Gx4mm</t>
  </si>
  <si>
    <t>FDND63</t>
  </si>
  <si>
    <t>（株）必特Feel Tech Co.,Ltd</t>
  </si>
  <si>
    <t>东邦生物科技（北京）有限公司</t>
  </si>
  <si>
    <t>C16020103202004129090000020</t>
  </si>
  <si>
    <t>注射穿刺类材料</t>
  </si>
  <si>
    <t>注射针</t>
  </si>
  <si>
    <t>一次性使用注射笔用针头</t>
  </si>
  <si>
    <t>纸塑盖贴</t>
  </si>
  <si>
    <t>100支/盒</t>
  </si>
  <si>
    <t>苏械注准20182140526</t>
  </si>
  <si>
    <t>一次性使用无菌手术包</t>
  </si>
  <si>
    <t>F型</t>
  </si>
  <si>
    <t>苏州新区明基高分子医疗器械有限公司</t>
  </si>
  <si>
    <t>C14020200000000070120000074</t>
  </si>
  <si>
    <t>1套/包</t>
  </si>
  <si>
    <t>E型</t>
  </si>
  <si>
    <t>C14020200000000070120000073</t>
  </si>
  <si>
    <t>C14020200000000070120000072</t>
  </si>
  <si>
    <t>C型</t>
  </si>
  <si>
    <t>C14020200000000070120000069</t>
  </si>
  <si>
    <t>C14020200000000070120000071</t>
  </si>
  <si>
    <t>A型</t>
  </si>
  <si>
    <t>C14020200000000070120000070</t>
  </si>
  <si>
    <t>沪械注准20252020524</t>
  </si>
  <si>
    <t>一次性使用输尿管推送导管</t>
  </si>
  <si>
    <t>IVX-RS-7541</t>
  </si>
  <si>
    <t>上海英诺伟医疗器械股份有限公司</t>
  </si>
  <si>
    <t>C01030600400005108720000120</t>
  </si>
  <si>
    <t>泌尿介入材料</t>
  </si>
  <si>
    <t>泌尿介入导管</t>
  </si>
  <si>
    <t>1根/袋</t>
  </si>
  <si>
    <t>IVX-RS-7545</t>
  </si>
  <si>
    <t>C01030600400005108720000119</t>
  </si>
  <si>
    <t>粤中械备20210103号</t>
  </si>
  <si>
    <t>一次性肺功能仪用过滤器</t>
  </si>
  <si>
    <t>GR-03E</t>
  </si>
  <si>
    <t>中山高荣电子科技有限公司</t>
  </si>
  <si>
    <t>C14020200000000064290000050</t>
  </si>
  <si>
    <t>1个/包</t>
  </si>
  <si>
    <t>浙杭械备20220994</t>
  </si>
  <si>
    <t>阴道牵开器</t>
  </si>
  <si>
    <t>III-21型</t>
  </si>
  <si>
    <t>杭州桐庐医疗光学仪器有限公司</t>
  </si>
  <si>
    <t>C14020226900017067160000009</t>
  </si>
  <si>
    <t>1个/个</t>
  </si>
  <si>
    <t>II-16型</t>
  </si>
  <si>
    <t>C14020226900017067160000008</t>
  </si>
  <si>
    <t>V-23型</t>
  </si>
  <si>
    <t>C14020226900017067160000007</t>
  </si>
  <si>
    <t>IV-25型</t>
  </si>
  <si>
    <t>C14020226900017067160000006</t>
  </si>
  <si>
    <t>IV-21型</t>
  </si>
  <si>
    <t>C14020226900017067160000005</t>
  </si>
  <si>
    <t>III-25型</t>
  </si>
  <si>
    <t>C14020226900017067160000004</t>
  </si>
  <si>
    <t>国械注准20263130199</t>
  </si>
  <si>
    <t>胸骨结扎带</t>
  </si>
  <si>
    <t>01-0240</t>
  </si>
  <si>
    <t>美茵（北京）医疗器械研发有限公司</t>
  </si>
  <si>
    <t>C03150408800000260090000003</t>
  </si>
  <si>
    <t>捆绑系统</t>
  </si>
  <si>
    <t>1根/包</t>
  </si>
  <si>
    <t>01-0230</t>
  </si>
  <si>
    <t>C03150408800000260090000002</t>
  </si>
  <si>
    <t>01-0301</t>
  </si>
  <si>
    <t>C03150408800000260090000001</t>
  </si>
  <si>
    <t>对应药交id</t>
  </si>
  <si>
    <t>注册证id</t>
  </si>
  <si>
    <t>企业id</t>
  </si>
  <si>
    <t>u021126</t>
  </si>
  <si>
    <t>u047706</t>
  </si>
  <si>
    <t>u032714</t>
  </si>
  <si>
    <t>u042991</t>
  </si>
  <si>
    <t>u095233</t>
  </si>
  <si>
    <t>u056577</t>
  </si>
  <si>
    <t>u041185</t>
  </si>
  <si>
    <t>u074964</t>
  </si>
  <si>
    <t>u021187</t>
  </si>
  <si>
    <t>u101070</t>
  </si>
  <si>
    <t>u101309</t>
  </si>
  <si>
    <t>u031259</t>
  </si>
  <si>
    <t>u039463</t>
  </si>
  <si>
    <t>u018477</t>
  </si>
  <si>
    <t>u025741</t>
  </si>
  <si>
    <t>u031157</t>
  </si>
  <si>
    <t>u060787</t>
  </si>
  <si>
    <t>u100875</t>
  </si>
  <si>
    <t>u021659</t>
  </si>
  <si>
    <t>u100877</t>
  </si>
  <si>
    <t>u020252</t>
  </si>
  <si>
    <t>u022102</t>
  </si>
  <si>
    <t>u023701</t>
  </si>
  <si>
    <t>u021824</t>
  </si>
  <si>
    <t>u095924</t>
  </si>
  <si>
    <t>u042893</t>
  </si>
  <si>
    <t>u088916</t>
  </si>
  <si>
    <t>u052887</t>
  </si>
  <si>
    <t>u076003</t>
  </si>
  <si>
    <t>u098220</t>
  </si>
  <si>
    <t>u100860</t>
  </si>
  <si>
    <t>u046994</t>
  </si>
  <si>
    <t>u099899</t>
  </si>
  <si>
    <t>u020211</t>
  </si>
  <si>
    <t>u030506</t>
  </si>
  <si>
    <t>u034866</t>
  </si>
  <si>
    <t>u033691</t>
  </si>
  <si>
    <t>u101306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</si>
</sst>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0"/>
  <sheetViews>
    <sheetView tabSelected="1" workbookViewId="0">
      <pane ySplit="2" topLeftCell="A3" activePane="bottomLeft" state="frozen"/>
      <selection/>
      <selection pane="bottomLeft" activeCell="I17" sqref="I17"/>
    </sheetView>
  </sheetViews>
  <sheetFormatPr defaultColWidth="9" defaultRowHeight="14.25"/>
  <cols>
    <col min="1" max="1" width="9" style="3"/>
    <col min="2" max="2" width="11.875" style="3" customWidth="1"/>
    <col min="3" max="3" width="19.875" customWidth="1"/>
    <col min="4" max="4" width="16.25" customWidth="1"/>
    <col min="9" max="9" width="26.25" customWidth="1"/>
    <col min="10" max="10" width="14.625" customWidth="1"/>
    <col min="11" max="11" width="13.375" customWidth="1"/>
    <col min="12" max="12" width="13.875" customWidth="1"/>
    <col min="13" max="13" width="8.75" customWidth="1"/>
    <col min="14" max="14" width="10.25" style="3" customWidth="1"/>
    <col min="15" max="15" width="25.25" customWidth="1"/>
  </cols>
  <sheetData>
    <row r="1" ht="34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="2" customFormat="1" ht="36" customHeight="1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7">
        <v>1</v>
      </c>
      <c r="B3" s="7">
        <v>32566861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 t="s">
        <v>24</v>
      </c>
      <c r="L3" s="8" t="s">
        <v>25</v>
      </c>
      <c r="M3" s="8" t="s">
        <v>26</v>
      </c>
      <c r="N3" s="7" t="s">
        <v>27</v>
      </c>
      <c r="O3" s="8" t="s">
        <v>28</v>
      </c>
    </row>
    <row r="4" spans="1:15">
      <c r="A4" s="7">
        <v>2</v>
      </c>
      <c r="B4" s="7">
        <v>32466340</v>
      </c>
      <c r="C4" s="8" t="s">
        <v>29</v>
      </c>
      <c r="D4" s="8" t="s">
        <v>30</v>
      </c>
      <c r="E4" s="8" t="s">
        <v>31</v>
      </c>
      <c r="F4" s="8" t="s">
        <v>32</v>
      </c>
      <c r="G4" s="8" t="s">
        <v>33</v>
      </c>
      <c r="H4" s="8" t="s">
        <v>33</v>
      </c>
      <c r="I4" s="8" t="s">
        <v>34</v>
      </c>
      <c r="J4" s="8" t="s">
        <v>35</v>
      </c>
      <c r="K4" s="8" t="s">
        <v>36</v>
      </c>
      <c r="L4" s="8" t="s">
        <v>37</v>
      </c>
      <c r="M4" s="8" t="s">
        <v>38</v>
      </c>
      <c r="N4" s="7" t="s">
        <v>39</v>
      </c>
      <c r="O4" s="8" t="s">
        <v>28</v>
      </c>
    </row>
    <row r="5" spans="1:15">
      <c r="A5" s="7">
        <v>3</v>
      </c>
      <c r="B5" s="7">
        <v>32563840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44</v>
      </c>
      <c r="I5" s="8" t="s">
        <v>45</v>
      </c>
      <c r="J5" s="8" t="s">
        <v>35</v>
      </c>
      <c r="K5" s="8" t="s">
        <v>46</v>
      </c>
      <c r="L5" s="8" t="s">
        <v>47</v>
      </c>
      <c r="M5" s="8" t="s">
        <v>38</v>
      </c>
      <c r="N5" s="7" t="s">
        <v>48</v>
      </c>
      <c r="O5" s="8" t="s">
        <v>28</v>
      </c>
    </row>
    <row r="6" spans="1:15">
      <c r="A6" s="7">
        <v>4</v>
      </c>
      <c r="B6" s="7">
        <v>32563842</v>
      </c>
      <c r="C6" s="8" t="s">
        <v>40</v>
      </c>
      <c r="D6" s="8" t="s">
        <v>41</v>
      </c>
      <c r="E6" s="8" t="s">
        <v>49</v>
      </c>
      <c r="F6" s="8" t="s">
        <v>50</v>
      </c>
      <c r="G6" s="8" t="s">
        <v>44</v>
      </c>
      <c r="H6" s="8" t="s">
        <v>44</v>
      </c>
      <c r="I6" s="8" t="s">
        <v>51</v>
      </c>
      <c r="J6" s="8" t="s">
        <v>35</v>
      </c>
      <c r="K6" s="8" t="s">
        <v>46</v>
      </c>
      <c r="L6" s="8" t="s">
        <v>47</v>
      </c>
      <c r="M6" s="8" t="s">
        <v>38</v>
      </c>
      <c r="N6" s="7" t="s">
        <v>48</v>
      </c>
      <c r="O6" s="8" t="s">
        <v>28</v>
      </c>
    </row>
    <row r="7" spans="1:15">
      <c r="A7" s="7">
        <v>5</v>
      </c>
      <c r="B7" s="7">
        <v>32563844</v>
      </c>
      <c r="C7" s="8" t="s">
        <v>40</v>
      </c>
      <c r="D7" s="8" t="s">
        <v>41</v>
      </c>
      <c r="E7" s="8" t="s">
        <v>52</v>
      </c>
      <c r="F7" s="8" t="s">
        <v>53</v>
      </c>
      <c r="G7" s="8" t="s">
        <v>44</v>
      </c>
      <c r="H7" s="8" t="s">
        <v>44</v>
      </c>
      <c r="I7" s="8" t="s">
        <v>54</v>
      </c>
      <c r="J7" s="8" t="s">
        <v>35</v>
      </c>
      <c r="K7" s="8" t="s">
        <v>46</v>
      </c>
      <c r="L7" s="8" t="s">
        <v>47</v>
      </c>
      <c r="M7" s="8" t="s">
        <v>38</v>
      </c>
      <c r="N7" s="7" t="s">
        <v>48</v>
      </c>
      <c r="O7" s="8" t="s">
        <v>28</v>
      </c>
    </row>
    <row r="8" spans="1:15">
      <c r="A8" s="7">
        <v>6</v>
      </c>
      <c r="B8" s="7">
        <v>32520642</v>
      </c>
      <c r="C8" s="8" t="s">
        <v>55</v>
      </c>
      <c r="D8" s="8" t="s">
        <v>56</v>
      </c>
      <c r="E8" s="8" t="s">
        <v>57</v>
      </c>
      <c r="F8" s="8" t="s">
        <v>57</v>
      </c>
      <c r="G8" s="8" t="s">
        <v>58</v>
      </c>
      <c r="H8" s="8" t="s">
        <v>58</v>
      </c>
      <c r="I8" s="8" t="s">
        <v>59</v>
      </c>
      <c r="J8" s="8" t="s">
        <v>60</v>
      </c>
      <c r="K8" s="8" t="s">
        <v>61</v>
      </c>
      <c r="L8" s="8" t="s">
        <v>62</v>
      </c>
      <c r="M8" s="8" t="s">
        <v>38</v>
      </c>
      <c r="N8" s="7" t="s">
        <v>63</v>
      </c>
      <c r="O8" s="8" t="s">
        <v>28</v>
      </c>
    </row>
    <row r="9" spans="1:15">
      <c r="A9" s="7">
        <v>7</v>
      </c>
      <c r="B9" s="7">
        <v>32520641</v>
      </c>
      <c r="C9" s="8" t="s">
        <v>55</v>
      </c>
      <c r="D9" s="8" t="s">
        <v>56</v>
      </c>
      <c r="E9" s="8" t="s">
        <v>64</v>
      </c>
      <c r="F9" s="8" t="s">
        <v>64</v>
      </c>
      <c r="G9" s="8" t="s">
        <v>58</v>
      </c>
      <c r="H9" s="8" t="s">
        <v>58</v>
      </c>
      <c r="I9" s="8" t="s">
        <v>65</v>
      </c>
      <c r="J9" s="8" t="s">
        <v>60</v>
      </c>
      <c r="K9" s="8" t="s">
        <v>61</v>
      </c>
      <c r="L9" s="8" t="s">
        <v>62</v>
      </c>
      <c r="M9" s="8" t="s">
        <v>38</v>
      </c>
      <c r="N9" s="7" t="s">
        <v>63</v>
      </c>
      <c r="O9" s="8" t="s">
        <v>28</v>
      </c>
    </row>
    <row r="10" spans="1:15">
      <c r="A10" s="7">
        <v>8</v>
      </c>
      <c r="B10" s="7">
        <v>32520640</v>
      </c>
      <c r="C10" s="8" t="s">
        <v>55</v>
      </c>
      <c r="D10" s="8" t="s">
        <v>56</v>
      </c>
      <c r="E10" s="8" t="s">
        <v>66</v>
      </c>
      <c r="F10" s="8" t="s">
        <v>66</v>
      </c>
      <c r="G10" s="8" t="s">
        <v>58</v>
      </c>
      <c r="H10" s="8" t="s">
        <v>58</v>
      </c>
      <c r="I10" s="8" t="s">
        <v>67</v>
      </c>
      <c r="J10" s="8" t="s">
        <v>60</v>
      </c>
      <c r="K10" s="8" t="s">
        <v>61</v>
      </c>
      <c r="L10" s="8" t="s">
        <v>62</v>
      </c>
      <c r="M10" s="8" t="s">
        <v>38</v>
      </c>
      <c r="N10" s="7" t="s">
        <v>63</v>
      </c>
      <c r="O10" s="8" t="s">
        <v>28</v>
      </c>
    </row>
    <row r="11" spans="1:15">
      <c r="A11" s="7">
        <v>9</v>
      </c>
      <c r="B11" s="7">
        <v>32520639</v>
      </c>
      <c r="C11" s="8" t="s">
        <v>55</v>
      </c>
      <c r="D11" s="8" t="s">
        <v>56</v>
      </c>
      <c r="E11" s="8" t="s">
        <v>68</v>
      </c>
      <c r="F11" s="8" t="s">
        <v>68</v>
      </c>
      <c r="G11" s="8" t="s">
        <v>58</v>
      </c>
      <c r="H11" s="8" t="s">
        <v>58</v>
      </c>
      <c r="I11" s="8" t="s">
        <v>69</v>
      </c>
      <c r="J11" s="8" t="s">
        <v>60</v>
      </c>
      <c r="K11" s="8" t="s">
        <v>61</v>
      </c>
      <c r="L11" s="8" t="s">
        <v>62</v>
      </c>
      <c r="M11" s="8" t="s">
        <v>38</v>
      </c>
      <c r="N11" s="7" t="s">
        <v>63</v>
      </c>
      <c r="O11" s="8" t="s">
        <v>28</v>
      </c>
    </row>
    <row r="12" spans="1:15">
      <c r="A12" s="7">
        <v>10</v>
      </c>
      <c r="B12" s="7">
        <v>32520638</v>
      </c>
      <c r="C12" s="8" t="s">
        <v>55</v>
      </c>
      <c r="D12" s="8" t="s">
        <v>56</v>
      </c>
      <c r="E12" s="8" t="s">
        <v>70</v>
      </c>
      <c r="F12" s="8" t="s">
        <v>70</v>
      </c>
      <c r="G12" s="8" t="s">
        <v>58</v>
      </c>
      <c r="H12" s="8" t="s">
        <v>58</v>
      </c>
      <c r="I12" s="8" t="s">
        <v>71</v>
      </c>
      <c r="J12" s="8" t="s">
        <v>60</v>
      </c>
      <c r="K12" s="8" t="s">
        <v>61</v>
      </c>
      <c r="L12" s="8" t="s">
        <v>62</v>
      </c>
      <c r="M12" s="8" t="s">
        <v>38</v>
      </c>
      <c r="N12" s="7" t="s">
        <v>63</v>
      </c>
      <c r="O12" s="8" t="s">
        <v>28</v>
      </c>
    </row>
    <row r="13" spans="1:15">
      <c r="A13" s="7">
        <v>11</v>
      </c>
      <c r="B13" s="7">
        <v>32520637</v>
      </c>
      <c r="C13" s="8" t="s">
        <v>55</v>
      </c>
      <c r="D13" s="8" t="s">
        <v>56</v>
      </c>
      <c r="E13" s="8" t="s">
        <v>72</v>
      </c>
      <c r="F13" s="8" t="s">
        <v>72</v>
      </c>
      <c r="G13" s="8" t="s">
        <v>58</v>
      </c>
      <c r="H13" s="8" t="s">
        <v>58</v>
      </c>
      <c r="I13" s="8" t="s">
        <v>73</v>
      </c>
      <c r="J13" s="8" t="s">
        <v>60</v>
      </c>
      <c r="K13" s="8" t="s">
        <v>61</v>
      </c>
      <c r="L13" s="8" t="s">
        <v>62</v>
      </c>
      <c r="M13" s="8" t="s">
        <v>38</v>
      </c>
      <c r="N13" s="7" t="s">
        <v>63</v>
      </c>
      <c r="O13" s="8" t="s">
        <v>28</v>
      </c>
    </row>
    <row r="14" spans="1:15">
      <c r="A14" s="7">
        <v>12</v>
      </c>
      <c r="B14" s="7">
        <v>32520636</v>
      </c>
      <c r="C14" s="8" t="s">
        <v>55</v>
      </c>
      <c r="D14" s="8" t="s">
        <v>56</v>
      </c>
      <c r="E14" s="8" t="s">
        <v>74</v>
      </c>
      <c r="F14" s="8" t="s">
        <v>74</v>
      </c>
      <c r="G14" s="8" t="s">
        <v>58</v>
      </c>
      <c r="H14" s="8" t="s">
        <v>58</v>
      </c>
      <c r="I14" s="8" t="s">
        <v>75</v>
      </c>
      <c r="J14" s="8" t="s">
        <v>60</v>
      </c>
      <c r="K14" s="8" t="s">
        <v>61</v>
      </c>
      <c r="L14" s="8" t="s">
        <v>62</v>
      </c>
      <c r="M14" s="8" t="s">
        <v>38</v>
      </c>
      <c r="N14" s="7" t="s">
        <v>63</v>
      </c>
      <c r="O14" s="8" t="s">
        <v>28</v>
      </c>
    </row>
    <row r="15" spans="1:15">
      <c r="A15" s="7">
        <v>13</v>
      </c>
      <c r="B15" s="7">
        <v>32520644</v>
      </c>
      <c r="C15" s="8" t="s">
        <v>55</v>
      </c>
      <c r="D15" s="8" t="s">
        <v>56</v>
      </c>
      <c r="E15" s="8" t="s">
        <v>76</v>
      </c>
      <c r="F15" s="8" t="s">
        <v>76</v>
      </c>
      <c r="G15" s="8" t="s">
        <v>58</v>
      </c>
      <c r="H15" s="8" t="s">
        <v>58</v>
      </c>
      <c r="I15" s="8" t="s">
        <v>77</v>
      </c>
      <c r="J15" s="8" t="s">
        <v>60</v>
      </c>
      <c r="K15" s="8" t="s">
        <v>61</v>
      </c>
      <c r="L15" s="8" t="s">
        <v>62</v>
      </c>
      <c r="M15" s="8" t="s">
        <v>38</v>
      </c>
      <c r="N15" s="7" t="s">
        <v>63</v>
      </c>
      <c r="O15" s="8" t="s">
        <v>28</v>
      </c>
    </row>
    <row r="16" spans="1:15">
      <c r="A16" s="7">
        <v>14</v>
      </c>
      <c r="B16" s="7">
        <v>32520643</v>
      </c>
      <c r="C16" s="8" t="s">
        <v>55</v>
      </c>
      <c r="D16" s="8" t="s">
        <v>56</v>
      </c>
      <c r="E16" s="8" t="s">
        <v>78</v>
      </c>
      <c r="F16" s="8" t="s">
        <v>78</v>
      </c>
      <c r="G16" s="8" t="s">
        <v>58</v>
      </c>
      <c r="H16" s="8" t="s">
        <v>58</v>
      </c>
      <c r="I16" s="8" t="s">
        <v>79</v>
      </c>
      <c r="J16" s="8" t="s">
        <v>60</v>
      </c>
      <c r="K16" s="8" t="s">
        <v>61</v>
      </c>
      <c r="L16" s="8" t="s">
        <v>62</v>
      </c>
      <c r="M16" s="8" t="s">
        <v>38</v>
      </c>
      <c r="N16" s="7" t="s">
        <v>63</v>
      </c>
      <c r="O16" s="8" t="s">
        <v>28</v>
      </c>
    </row>
    <row r="17" spans="1:15">
      <c r="A17" s="7">
        <v>15</v>
      </c>
      <c r="B17" s="7">
        <v>32512112</v>
      </c>
      <c r="C17" s="8" t="s">
        <v>80</v>
      </c>
      <c r="D17" s="8" t="s">
        <v>81</v>
      </c>
      <c r="E17" s="8" t="s">
        <v>82</v>
      </c>
      <c r="F17" s="8" t="s">
        <v>82</v>
      </c>
      <c r="G17" s="8" t="s">
        <v>83</v>
      </c>
      <c r="H17" s="8" t="s">
        <v>83</v>
      </c>
      <c r="I17" s="8" t="s">
        <v>84</v>
      </c>
      <c r="J17" s="8" t="s">
        <v>85</v>
      </c>
      <c r="K17" s="8" t="s">
        <v>86</v>
      </c>
      <c r="L17" s="8" t="s">
        <v>86</v>
      </c>
      <c r="M17" s="8" t="s">
        <v>38</v>
      </c>
      <c r="N17" s="7" t="s">
        <v>87</v>
      </c>
      <c r="O17" s="8" t="s">
        <v>28</v>
      </c>
    </row>
    <row r="18" spans="1:15">
      <c r="A18" s="7">
        <v>16</v>
      </c>
      <c r="B18" s="7">
        <v>32520647</v>
      </c>
      <c r="C18" s="8" t="s">
        <v>55</v>
      </c>
      <c r="D18" s="8" t="s">
        <v>56</v>
      </c>
      <c r="E18" s="8" t="s">
        <v>88</v>
      </c>
      <c r="F18" s="8" t="s">
        <v>88</v>
      </c>
      <c r="G18" s="8" t="s">
        <v>58</v>
      </c>
      <c r="H18" s="8" t="s">
        <v>58</v>
      </c>
      <c r="I18" s="8" t="s">
        <v>89</v>
      </c>
      <c r="J18" s="8" t="s">
        <v>60</v>
      </c>
      <c r="K18" s="8" t="s">
        <v>61</v>
      </c>
      <c r="L18" s="8" t="s">
        <v>62</v>
      </c>
      <c r="M18" s="8" t="s">
        <v>38</v>
      </c>
      <c r="N18" s="7" t="s">
        <v>63</v>
      </c>
      <c r="O18" s="8" t="s">
        <v>28</v>
      </c>
    </row>
    <row r="19" spans="1:15">
      <c r="A19" s="7">
        <v>17</v>
      </c>
      <c r="B19" s="7">
        <v>32520646</v>
      </c>
      <c r="C19" s="8" t="s">
        <v>55</v>
      </c>
      <c r="D19" s="8" t="s">
        <v>56</v>
      </c>
      <c r="E19" s="8" t="s">
        <v>90</v>
      </c>
      <c r="F19" s="8" t="s">
        <v>90</v>
      </c>
      <c r="G19" s="8" t="s">
        <v>58</v>
      </c>
      <c r="H19" s="8" t="s">
        <v>58</v>
      </c>
      <c r="I19" s="8" t="s">
        <v>91</v>
      </c>
      <c r="J19" s="8" t="s">
        <v>60</v>
      </c>
      <c r="K19" s="8" t="s">
        <v>61</v>
      </c>
      <c r="L19" s="8" t="s">
        <v>62</v>
      </c>
      <c r="M19" s="8" t="s">
        <v>38</v>
      </c>
      <c r="N19" s="7" t="s">
        <v>63</v>
      </c>
      <c r="O19" s="8" t="s">
        <v>28</v>
      </c>
    </row>
    <row r="20" spans="1:15">
      <c r="A20" s="7">
        <v>18</v>
      </c>
      <c r="B20" s="7">
        <v>32520645</v>
      </c>
      <c r="C20" s="8" t="s">
        <v>55</v>
      </c>
      <c r="D20" s="8" t="s">
        <v>56</v>
      </c>
      <c r="E20" s="8" t="s">
        <v>92</v>
      </c>
      <c r="F20" s="8" t="s">
        <v>92</v>
      </c>
      <c r="G20" s="8" t="s">
        <v>58</v>
      </c>
      <c r="H20" s="8" t="s">
        <v>58</v>
      </c>
      <c r="I20" s="8" t="s">
        <v>93</v>
      </c>
      <c r="J20" s="8" t="s">
        <v>60</v>
      </c>
      <c r="K20" s="8" t="s">
        <v>61</v>
      </c>
      <c r="L20" s="8" t="s">
        <v>62</v>
      </c>
      <c r="M20" s="8" t="s">
        <v>38</v>
      </c>
      <c r="N20" s="7" t="s">
        <v>63</v>
      </c>
      <c r="O20" s="8" t="s">
        <v>28</v>
      </c>
    </row>
    <row r="21" spans="1:15">
      <c r="A21" s="7">
        <v>19</v>
      </c>
      <c r="B21" s="7">
        <v>32562165</v>
      </c>
      <c r="C21" s="8" t="s">
        <v>94</v>
      </c>
      <c r="D21" s="8" t="s">
        <v>95</v>
      </c>
      <c r="E21" s="8" t="s">
        <v>96</v>
      </c>
      <c r="F21" s="8" t="s">
        <v>97</v>
      </c>
      <c r="G21" s="8" t="s">
        <v>98</v>
      </c>
      <c r="H21" s="8" t="s">
        <v>98</v>
      </c>
      <c r="I21" s="8" t="s">
        <v>99</v>
      </c>
      <c r="J21" s="8" t="s">
        <v>100</v>
      </c>
      <c r="K21" s="8" t="s">
        <v>101</v>
      </c>
      <c r="L21" s="8" t="s">
        <v>101</v>
      </c>
      <c r="M21" s="8" t="s">
        <v>38</v>
      </c>
      <c r="N21" s="7" t="s">
        <v>102</v>
      </c>
      <c r="O21" s="8" t="s">
        <v>28</v>
      </c>
    </row>
    <row r="22" spans="1:15">
      <c r="A22" s="7">
        <v>20</v>
      </c>
      <c r="B22" s="7">
        <v>32562166</v>
      </c>
      <c r="C22" s="8" t="s">
        <v>94</v>
      </c>
      <c r="D22" s="8" t="s">
        <v>95</v>
      </c>
      <c r="E22" s="8" t="s">
        <v>103</v>
      </c>
      <c r="F22" s="8" t="s">
        <v>97</v>
      </c>
      <c r="G22" s="8" t="s">
        <v>98</v>
      </c>
      <c r="H22" s="8" t="s">
        <v>98</v>
      </c>
      <c r="I22" s="8" t="s">
        <v>104</v>
      </c>
      <c r="J22" s="8" t="s">
        <v>100</v>
      </c>
      <c r="K22" s="8" t="s">
        <v>101</v>
      </c>
      <c r="L22" s="8" t="s">
        <v>101</v>
      </c>
      <c r="M22" s="8" t="s">
        <v>38</v>
      </c>
      <c r="N22" s="7" t="s">
        <v>102</v>
      </c>
      <c r="O22" s="8" t="s">
        <v>28</v>
      </c>
    </row>
    <row r="23" spans="1:15">
      <c r="A23" s="7">
        <v>21</v>
      </c>
      <c r="B23" s="7">
        <v>32497352</v>
      </c>
      <c r="C23" s="8" t="s">
        <v>105</v>
      </c>
      <c r="D23" s="8" t="s">
        <v>106</v>
      </c>
      <c r="E23" s="8" t="s">
        <v>107</v>
      </c>
      <c r="F23" s="8" t="s">
        <v>108</v>
      </c>
      <c r="G23" s="8" t="s">
        <v>109</v>
      </c>
      <c r="H23" s="8" t="s">
        <v>109</v>
      </c>
      <c r="I23" s="8" t="s">
        <v>110</v>
      </c>
      <c r="J23" s="8" t="s">
        <v>35</v>
      </c>
      <c r="K23" s="8" t="s">
        <v>36</v>
      </c>
      <c r="L23" s="8" t="s">
        <v>37</v>
      </c>
      <c r="M23" s="8" t="s">
        <v>38</v>
      </c>
      <c r="N23" s="7" t="s">
        <v>111</v>
      </c>
      <c r="O23" s="8" t="s">
        <v>28</v>
      </c>
    </row>
    <row r="24" spans="1:15">
      <c r="A24" s="7">
        <v>22</v>
      </c>
      <c r="B24" s="7">
        <v>32497351</v>
      </c>
      <c r="C24" s="8" t="s">
        <v>105</v>
      </c>
      <c r="D24" s="8" t="s">
        <v>106</v>
      </c>
      <c r="E24" s="8" t="s">
        <v>112</v>
      </c>
      <c r="F24" s="8" t="s">
        <v>113</v>
      </c>
      <c r="G24" s="8" t="s">
        <v>109</v>
      </c>
      <c r="H24" s="8" t="s">
        <v>109</v>
      </c>
      <c r="I24" s="8" t="s">
        <v>114</v>
      </c>
      <c r="J24" s="8" t="s">
        <v>35</v>
      </c>
      <c r="K24" s="8" t="s">
        <v>36</v>
      </c>
      <c r="L24" s="8" t="s">
        <v>37</v>
      </c>
      <c r="M24" s="8" t="s">
        <v>38</v>
      </c>
      <c r="N24" s="7" t="s">
        <v>111</v>
      </c>
      <c r="O24" s="8" t="s">
        <v>28</v>
      </c>
    </row>
    <row r="25" spans="1:15">
      <c r="A25" s="7">
        <v>23</v>
      </c>
      <c r="B25" s="7">
        <v>32497350</v>
      </c>
      <c r="C25" s="8" t="s">
        <v>105</v>
      </c>
      <c r="D25" s="8" t="s">
        <v>106</v>
      </c>
      <c r="E25" s="8" t="s">
        <v>115</v>
      </c>
      <c r="F25" s="8" t="s">
        <v>116</v>
      </c>
      <c r="G25" s="8" t="s">
        <v>109</v>
      </c>
      <c r="H25" s="8" t="s">
        <v>109</v>
      </c>
      <c r="I25" s="8" t="s">
        <v>117</v>
      </c>
      <c r="J25" s="8" t="s">
        <v>35</v>
      </c>
      <c r="K25" s="8" t="s">
        <v>36</v>
      </c>
      <c r="L25" s="8" t="s">
        <v>37</v>
      </c>
      <c r="M25" s="8" t="s">
        <v>38</v>
      </c>
      <c r="N25" s="7" t="s">
        <v>111</v>
      </c>
      <c r="O25" s="8" t="s">
        <v>28</v>
      </c>
    </row>
    <row r="26" spans="1:15">
      <c r="A26" s="7">
        <v>24</v>
      </c>
      <c r="B26" s="7">
        <v>32497349</v>
      </c>
      <c r="C26" s="8" t="s">
        <v>105</v>
      </c>
      <c r="D26" s="8" t="s">
        <v>106</v>
      </c>
      <c r="E26" s="8" t="s">
        <v>118</v>
      </c>
      <c r="F26" s="8" t="s">
        <v>119</v>
      </c>
      <c r="G26" s="8" t="s">
        <v>109</v>
      </c>
      <c r="H26" s="8" t="s">
        <v>109</v>
      </c>
      <c r="I26" s="8" t="s">
        <v>120</v>
      </c>
      <c r="J26" s="8" t="s">
        <v>35</v>
      </c>
      <c r="K26" s="8" t="s">
        <v>36</v>
      </c>
      <c r="L26" s="8" t="s">
        <v>37</v>
      </c>
      <c r="M26" s="8" t="s">
        <v>38</v>
      </c>
      <c r="N26" s="7" t="s">
        <v>111</v>
      </c>
      <c r="O26" s="8" t="s">
        <v>28</v>
      </c>
    </row>
    <row r="27" spans="1:15">
      <c r="A27" s="7">
        <v>25</v>
      </c>
      <c r="B27" s="7">
        <v>32497348</v>
      </c>
      <c r="C27" s="8" t="s">
        <v>105</v>
      </c>
      <c r="D27" s="8" t="s">
        <v>106</v>
      </c>
      <c r="E27" s="8" t="s">
        <v>121</v>
      </c>
      <c r="F27" s="8" t="s">
        <v>122</v>
      </c>
      <c r="G27" s="8" t="s">
        <v>109</v>
      </c>
      <c r="H27" s="8" t="s">
        <v>109</v>
      </c>
      <c r="I27" s="8" t="s">
        <v>123</v>
      </c>
      <c r="J27" s="8" t="s">
        <v>35</v>
      </c>
      <c r="K27" s="8" t="s">
        <v>36</v>
      </c>
      <c r="L27" s="8" t="s">
        <v>37</v>
      </c>
      <c r="M27" s="8" t="s">
        <v>38</v>
      </c>
      <c r="N27" s="7" t="s">
        <v>111</v>
      </c>
      <c r="O27" s="8" t="s">
        <v>28</v>
      </c>
    </row>
    <row r="28" spans="1:15">
      <c r="A28" s="7">
        <v>26</v>
      </c>
      <c r="B28" s="7">
        <v>32497347</v>
      </c>
      <c r="C28" s="8" t="s">
        <v>105</v>
      </c>
      <c r="D28" s="8" t="s">
        <v>106</v>
      </c>
      <c r="E28" s="8" t="s">
        <v>124</v>
      </c>
      <c r="F28" s="8" t="s">
        <v>125</v>
      </c>
      <c r="G28" s="8" t="s">
        <v>109</v>
      </c>
      <c r="H28" s="8" t="s">
        <v>109</v>
      </c>
      <c r="I28" s="8" t="s">
        <v>126</v>
      </c>
      <c r="J28" s="8" t="s">
        <v>35</v>
      </c>
      <c r="K28" s="8" t="s">
        <v>36</v>
      </c>
      <c r="L28" s="8" t="s">
        <v>37</v>
      </c>
      <c r="M28" s="8" t="s">
        <v>38</v>
      </c>
      <c r="N28" s="7" t="s">
        <v>111</v>
      </c>
      <c r="O28" s="8" t="s">
        <v>28</v>
      </c>
    </row>
    <row r="29" spans="1:15">
      <c r="A29" s="7">
        <v>27</v>
      </c>
      <c r="B29" s="7">
        <v>32497346</v>
      </c>
      <c r="C29" s="8" t="s">
        <v>105</v>
      </c>
      <c r="D29" s="8" t="s">
        <v>106</v>
      </c>
      <c r="E29" s="8" t="s">
        <v>127</v>
      </c>
      <c r="F29" s="8" t="s">
        <v>128</v>
      </c>
      <c r="G29" s="8" t="s">
        <v>109</v>
      </c>
      <c r="H29" s="8" t="s">
        <v>109</v>
      </c>
      <c r="I29" s="8" t="s">
        <v>129</v>
      </c>
      <c r="J29" s="8" t="s">
        <v>35</v>
      </c>
      <c r="K29" s="8" t="s">
        <v>36</v>
      </c>
      <c r="L29" s="8" t="s">
        <v>37</v>
      </c>
      <c r="M29" s="8" t="s">
        <v>38</v>
      </c>
      <c r="N29" s="7" t="s">
        <v>111</v>
      </c>
      <c r="O29" s="8" t="s">
        <v>28</v>
      </c>
    </row>
    <row r="30" spans="1:15">
      <c r="A30" s="7">
        <v>28</v>
      </c>
      <c r="B30" s="7">
        <v>32497345</v>
      </c>
      <c r="C30" s="8" t="s">
        <v>105</v>
      </c>
      <c r="D30" s="8" t="s">
        <v>106</v>
      </c>
      <c r="E30" s="8" t="s">
        <v>130</v>
      </c>
      <c r="F30" s="8" t="s">
        <v>131</v>
      </c>
      <c r="G30" s="8" t="s">
        <v>109</v>
      </c>
      <c r="H30" s="8" t="s">
        <v>109</v>
      </c>
      <c r="I30" s="8" t="s">
        <v>132</v>
      </c>
      <c r="J30" s="8" t="s">
        <v>35</v>
      </c>
      <c r="K30" s="8" t="s">
        <v>36</v>
      </c>
      <c r="L30" s="8" t="s">
        <v>37</v>
      </c>
      <c r="M30" s="8" t="s">
        <v>38</v>
      </c>
      <c r="N30" s="7" t="s">
        <v>111</v>
      </c>
      <c r="O30" s="8" t="s">
        <v>28</v>
      </c>
    </row>
    <row r="31" spans="1:15">
      <c r="A31" s="7">
        <v>29</v>
      </c>
      <c r="B31" s="7">
        <v>32450349</v>
      </c>
      <c r="C31" s="8" t="s">
        <v>133</v>
      </c>
      <c r="D31" s="8" t="s">
        <v>134</v>
      </c>
      <c r="E31" s="8" t="s">
        <v>135</v>
      </c>
      <c r="F31" s="8" t="s">
        <v>135</v>
      </c>
      <c r="G31" s="8" t="s">
        <v>136</v>
      </c>
      <c r="H31" s="8" t="s">
        <v>136</v>
      </c>
      <c r="I31" s="8" t="s">
        <v>137</v>
      </c>
      <c r="J31" s="8" t="s">
        <v>35</v>
      </c>
      <c r="K31" s="8" t="s">
        <v>36</v>
      </c>
      <c r="L31" s="8" t="s">
        <v>37</v>
      </c>
      <c r="M31" s="8" t="s">
        <v>38</v>
      </c>
      <c r="N31" s="7" t="s">
        <v>138</v>
      </c>
      <c r="O31" s="8" t="s">
        <v>28</v>
      </c>
    </row>
    <row r="32" spans="1:15">
      <c r="A32" s="7">
        <v>30</v>
      </c>
      <c r="B32" s="7">
        <v>32450348</v>
      </c>
      <c r="C32" s="8" t="s">
        <v>133</v>
      </c>
      <c r="D32" s="8" t="s">
        <v>134</v>
      </c>
      <c r="E32" s="8" t="s">
        <v>139</v>
      </c>
      <c r="F32" s="8" t="s">
        <v>139</v>
      </c>
      <c r="G32" s="8" t="s">
        <v>136</v>
      </c>
      <c r="H32" s="8" t="s">
        <v>136</v>
      </c>
      <c r="I32" s="8" t="s">
        <v>140</v>
      </c>
      <c r="J32" s="8" t="s">
        <v>35</v>
      </c>
      <c r="K32" s="8" t="s">
        <v>36</v>
      </c>
      <c r="L32" s="8" t="s">
        <v>37</v>
      </c>
      <c r="M32" s="8" t="s">
        <v>38</v>
      </c>
      <c r="N32" s="7" t="s">
        <v>138</v>
      </c>
      <c r="O32" s="8" t="s">
        <v>28</v>
      </c>
    </row>
    <row r="33" spans="1:15">
      <c r="A33" s="7">
        <v>31</v>
      </c>
      <c r="B33" s="7">
        <v>32450347</v>
      </c>
      <c r="C33" s="8" t="s">
        <v>133</v>
      </c>
      <c r="D33" s="8" t="s">
        <v>134</v>
      </c>
      <c r="E33" s="8" t="s">
        <v>141</v>
      </c>
      <c r="F33" s="8" t="s">
        <v>141</v>
      </c>
      <c r="G33" s="8" t="s">
        <v>136</v>
      </c>
      <c r="H33" s="8" t="s">
        <v>136</v>
      </c>
      <c r="I33" s="8" t="s">
        <v>142</v>
      </c>
      <c r="J33" s="8" t="s">
        <v>35</v>
      </c>
      <c r="K33" s="8" t="s">
        <v>36</v>
      </c>
      <c r="L33" s="8" t="s">
        <v>37</v>
      </c>
      <c r="M33" s="8" t="s">
        <v>38</v>
      </c>
      <c r="N33" s="7" t="s">
        <v>138</v>
      </c>
      <c r="O33" s="8" t="s">
        <v>28</v>
      </c>
    </row>
    <row r="34" spans="1:15">
      <c r="A34" s="7">
        <v>32</v>
      </c>
      <c r="B34" s="7">
        <v>32450346</v>
      </c>
      <c r="C34" s="8" t="s">
        <v>133</v>
      </c>
      <c r="D34" s="8" t="s">
        <v>134</v>
      </c>
      <c r="E34" s="8" t="s">
        <v>143</v>
      </c>
      <c r="F34" s="8" t="s">
        <v>143</v>
      </c>
      <c r="G34" s="8" t="s">
        <v>136</v>
      </c>
      <c r="H34" s="8" t="s">
        <v>136</v>
      </c>
      <c r="I34" s="8" t="s">
        <v>144</v>
      </c>
      <c r="J34" s="8" t="s">
        <v>35</v>
      </c>
      <c r="K34" s="8" t="s">
        <v>36</v>
      </c>
      <c r="L34" s="8" t="s">
        <v>37</v>
      </c>
      <c r="M34" s="8" t="s">
        <v>38</v>
      </c>
      <c r="N34" s="7" t="s">
        <v>138</v>
      </c>
      <c r="O34" s="8" t="s">
        <v>28</v>
      </c>
    </row>
    <row r="35" spans="1:15">
      <c r="A35" s="7">
        <v>33</v>
      </c>
      <c r="B35" s="7">
        <v>32450345</v>
      </c>
      <c r="C35" s="8" t="s">
        <v>133</v>
      </c>
      <c r="D35" s="8" t="s">
        <v>134</v>
      </c>
      <c r="E35" s="8" t="s">
        <v>145</v>
      </c>
      <c r="F35" s="8" t="s">
        <v>145</v>
      </c>
      <c r="G35" s="8" t="s">
        <v>136</v>
      </c>
      <c r="H35" s="8" t="s">
        <v>136</v>
      </c>
      <c r="I35" s="8" t="s">
        <v>146</v>
      </c>
      <c r="J35" s="8" t="s">
        <v>35</v>
      </c>
      <c r="K35" s="8" t="s">
        <v>36</v>
      </c>
      <c r="L35" s="8" t="s">
        <v>37</v>
      </c>
      <c r="M35" s="8" t="s">
        <v>38</v>
      </c>
      <c r="N35" s="7" t="s">
        <v>138</v>
      </c>
      <c r="O35" s="8" t="s">
        <v>28</v>
      </c>
    </row>
    <row r="36" spans="1:15">
      <c r="A36" s="7">
        <v>34</v>
      </c>
      <c r="B36" s="7">
        <v>32450344</v>
      </c>
      <c r="C36" s="8" t="s">
        <v>133</v>
      </c>
      <c r="D36" s="8" t="s">
        <v>134</v>
      </c>
      <c r="E36" s="8" t="s">
        <v>147</v>
      </c>
      <c r="F36" s="8" t="s">
        <v>147</v>
      </c>
      <c r="G36" s="8" t="s">
        <v>136</v>
      </c>
      <c r="H36" s="8" t="s">
        <v>136</v>
      </c>
      <c r="I36" s="8" t="s">
        <v>148</v>
      </c>
      <c r="J36" s="8" t="s">
        <v>35</v>
      </c>
      <c r="K36" s="8" t="s">
        <v>36</v>
      </c>
      <c r="L36" s="8" t="s">
        <v>37</v>
      </c>
      <c r="M36" s="8" t="s">
        <v>38</v>
      </c>
      <c r="N36" s="7" t="s">
        <v>138</v>
      </c>
      <c r="O36" s="8" t="s">
        <v>28</v>
      </c>
    </row>
    <row r="37" spans="1:15">
      <c r="A37" s="7">
        <v>35</v>
      </c>
      <c r="B37" s="7">
        <v>32450343</v>
      </c>
      <c r="C37" s="8" t="s">
        <v>133</v>
      </c>
      <c r="D37" s="8" t="s">
        <v>134</v>
      </c>
      <c r="E37" s="8" t="s">
        <v>149</v>
      </c>
      <c r="F37" s="8" t="s">
        <v>149</v>
      </c>
      <c r="G37" s="8" t="s">
        <v>136</v>
      </c>
      <c r="H37" s="8" t="s">
        <v>136</v>
      </c>
      <c r="I37" s="8" t="s">
        <v>150</v>
      </c>
      <c r="J37" s="8" t="s">
        <v>35</v>
      </c>
      <c r="K37" s="8" t="s">
        <v>36</v>
      </c>
      <c r="L37" s="8" t="s">
        <v>37</v>
      </c>
      <c r="M37" s="8" t="s">
        <v>38</v>
      </c>
      <c r="N37" s="7" t="s">
        <v>138</v>
      </c>
      <c r="O37" s="8" t="s">
        <v>28</v>
      </c>
    </row>
    <row r="38" spans="1:15">
      <c r="A38" s="7">
        <v>36</v>
      </c>
      <c r="B38" s="7">
        <v>32450342</v>
      </c>
      <c r="C38" s="8" t="s">
        <v>133</v>
      </c>
      <c r="D38" s="8" t="s">
        <v>134</v>
      </c>
      <c r="E38" s="8" t="s">
        <v>151</v>
      </c>
      <c r="F38" s="8" t="s">
        <v>151</v>
      </c>
      <c r="G38" s="8" t="s">
        <v>136</v>
      </c>
      <c r="H38" s="8" t="s">
        <v>136</v>
      </c>
      <c r="I38" s="8" t="s">
        <v>152</v>
      </c>
      <c r="J38" s="8" t="s">
        <v>35</v>
      </c>
      <c r="K38" s="8" t="s">
        <v>36</v>
      </c>
      <c r="L38" s="8" t="s">
        <v>37</v>
      </c>
      <c r="M38" s="8" t="s">
        <v>38</v>
      </c>
      <c r="N38" s="7" t="s">
        <v>138</v>
      </c>
      <c r="O38" s="8" t="s">
        <v>28</v>
      </c>
    </row>
    <row r="39" spans="1:15">
      <c r="A39" s="7">
        <v>37</v>
      </c>
      <c r="B39" s="7">
        <v>32450341</v>
      </c>
      <c r="C39" s="8" t="s">
        <v>133</v>
      </c>
      <c r="D39" s="8" t="s">
        <v>134</v>
      </c>
      <c r="E39" s="8" t="s">
        <v>153</v>
      </c>
      <c r="F39" s="8" t="s">
        <v>153</v>
      </c>
      <c r="G39" s="8" t="s">
        <v>136</v>
      </c>
      <c r="H39" s="8" t="s">
        <v>136</v>
      </c>
      <c r="I39" s="8" t="s">
        <v>154</v>
      </c>
      <c r="J39" s="8" t="s">
        <v>35</v>
      </c>
      <c r="K39" s="8" t="s">
        <v>36</v>
      </c>
      <c r="L39" s="8" t="s">
        <v>37</v>
      </c>
      <c r="M39" s="8" t="s">
        <v>38</v>
      </c>
      <c r="N39" s="7" t="s">
        <v>138</v>
      </c>
      <c r="O39" s="8" t="s">
        <v>28</v>
      </c>
    </row>
    <row r="40" spans="1:15">
      <c r="A40" s="7">
        <v>38</v>
      </c>
      <c r="B40" s="7">
        <v>32450340</v>
      </c>
      <c r="C40" s="8" t="s">
        <v>133</v>
      </c>
      <c r="D40" s="8" t="s">
        <v>134</v>
      </c>
      <c r="E40" s="8" t="s">
        <v>155</v>
      </c>
      <c r="F40" s="8" t="s">
        <v>155</v>
      </c>
      <c r="G40" s="8" t="s">
        <v>136</v>
      </c>
      <c r="H40" s="8" t="s">
        <v>136</v>
      </c>
      <c r="I40" s="8" t="s">
        <v>156</v>
      </c>
      <c r="J40" s="8" t="s">
        <v>35</v>
      </c>
      <c r="K40" s="8" t="s">
        <v>36</v>
      </c>
      <c r="L40" s="8" t="s">
        <v>37</v>
      </c>
      <c r="M40" s="8" t="s">
        <v>38</v>
      </c>
      <c r="N40" s="7" t="s">
        <v>138</v>
      </c>
      <c r="O40" s="8" t="s">
        <v>28</v>
      </c>
    </row>
    <row r="41" spans="1:15">
      <c r="A41" s="7">
        <v>39</v>
      </c>
      <c r="B41" s="7">
        <v>32450339</v>
      </c>
      <c r="C41" s="8" t="s">
        <v>133</v>
      </c>
      <c r="D41" s="8" t="s">
        <v>134</v>
      </c>
      <c r="E41" s="8" t="s">
        <v>157</v>
      </c>
      <c r="F41" s="8" t="s">
        <v>157</v>
      </c>
      <c r="G41" s="8" t="s">
        <v>136</v>
      </c>
      <c r="H41" s="8" t="s">
        <v>136</v>
      </c>
      <c r="I41" s="8" t="s">
        <v>158</v>
      </c>
      <c r="J41" s="8" t="s">
        <v>35</v>
      </c>
      <c r="K41" s="8" t="s">
        <v>36</v>
      </c>
      <c r="L41" s="8" t="s">
        <v>37</v>
      </c>
      <c r="M41" s="8" t="s">
        <v>38</v>
      </c>
      <c r="N41" s="7" t="s">
        <v>138</v>
      </c>
      <c r="O41" s="8" t="s">
        <v>28</v>
      </c>
    </row>
    <row r="42" spans="1:15">
      <c r="A42" s="7">
        <v>40</v>
      </c>
      <c r="B42" s="7">
        <v>32450338</v>
      </c>
      <c r="C42" s="8" t="s">
        <v>133</v>
      </c>
      <c r="D42" s="8" t="s">
        <v>134</v>
      </c>
      <c r="E42" s="8" t="s">
        <v>159</v>
      </c>
      <c r="F42" s="8" t="s">
        <v>159</v>
      </c>
      <c r="G42" s="8" t="s">
        <v>136</v>
      </c>
      <c r="H42" s="8" t="s">
        <v>136</v>
      </c>
      <c r="I42" s="8" t="s">
        <v>160</v>
      </c>
      <c r="J42" s="8" t="s">
        <v>35</v>
      </c>
      <c r="K42" s="8" t="s">
        <v>36</v>
      </c>
      <c r="L42" s="8" t="s">
        <v>37</v>
      </c>
      <c r="M42" s="8" t="s">
        <v>38</v>
      </c>
      <c r="N42" s="7" t="s">
        <v>138</v>
      </c>
      <c r="O42" s="8" t="s">
        <v>28</v>
      </c>
    </row>
    <row r="43" spans="1:15">
      <c r="A43" s="7">
        <v>41</v>
      </c>
      <c r="B43" s="7">
        <v>32450337</v>
      </c>
      <c r="C43" s="8" t="s">
        <v>133</v>
      </c>
      <c r="D43" s="8" t="s">
        <v>134</v>
      </c>
      <c r="E43" s="8" t="s">
        <v>161</v>
      </c>
      <c r="F43" s="8" t="s">
        <v>161</v>
      </c>
      <c r="G43" s="8" t="s">
        <v>136</v>
      </c>
      <c r="H43" s="8" t="s">
        <v>136</v>
      </c>
      <c r="I43" s="8" t="s">
        <v>162</v>
      </c>
      <c r="J43" s="8" t="s">
        <v>35</v>
      </c>
      <c r="K43" s="8" t="s">
        <v>36</v>
      </c>
      <c r="L43" s="8" t="s">
        <v>37</v>
      </c>
      <c r="M43" s="8" t="s">
        <v>38</v>
      </c>
      <c r="N43" s="7" t="s">
        <v>138</v>
      </c>
      <c r="O43" s="8" t="s">
        <v>28</v>
      </c>
    </row>
    <row r="44" spans="1:15">
      <c r="A44" s="7">
        <v>42</v>
      </c>
      <c r="B44" s="7">
        <v>32450336</v>
      </c>
      <c r="C44" s="8" t="s">
        <v>133</v>
      </c>
      <c r="D44" s="8" t="s">
        <v>134</v>
      </c>
      <c r="E44" s="8" t="s">
        <v>163</v>
      </c>
      <c r="F44" s="8" t="s">
        <v>163</v>
      </c>
      <c r="G44" s="8" t="s">
        <v>136</v>
      </c>
      <c r="H44" s="8" t="s">
        <v>136</v>
      </c>
      <c r="I44" s="8" t="s">
        <v>164</v>
      </c>
      <c r="J44" s="8" t="s">
        <v>35</v>
      </c>
      <c r="K44" s="8" t="s">
        <v>36</v>
      </c>
      <c r="L44" s="8" t="s">
        <v>37</v>
      </c>
      <c r="M44" s="8" t="s">
        <v>38</v>
      </c>
      <c r="N44" s="7" t="s">
        <v>138</v>
      </c>
      <c r="O44" s="8" t="s">
        <v>28</v>
      </c>
    </row>
    <row r="45" spans="1:15">
      <c r="A45" s="7">
        <v>43</v>
      </c>
      <c r="B45" s="7">
        <v>32450335</v>
      </c>
      <c r="C45" s="8" t="s">
        <v>133</v>
      </c>
      <c r="D45" s="8" t="s">
        <v>134</v>
      </c>
      <c r="E45" s="8" t="s">
        <v>165</v>
      </c>
      <c r="F45" s="8" t="s">
        <v>165</v>
      </c>
      <c r="G45" s="8" t="s">
        <v>136</v>
      </c>
      <c r="H45" s="8" t="s">
        <v>136</v>
      </c>
      <c r="I45" s="8" t="s">
        <v>166</v>
      </c>
      <c r="J45" s="8" t="s">
        <v>35</v>
      </c>
      <c r="K45" s="8" t="s">
        <v>36</v>
      </c>
      <c r="L45" s="8" t="s">
        <v>37</v>
      </c>
      <c r="M45" s="8" t="s">
        <v>38</v>
      </c>
      <c r="N45" s="7" t="s">
        <v>138</v>
      </c>
      <c r="O45" s="8" t="s">
        <v>28</v>
      </c>
    </row>
    <row r="46" spans="1:15">
      <c r="A46" s="7">
        <v>44</v>
      </c>
      <c r="B46" s="7">
        <v>32450334</v>
      </c>
      <c r="C46" s="8" t="s">
        <v>133</v>
      </c>
      <c r="D46" s="8" t="s">
        <v>134</v>
      </c>
      <c r="E46" s="8" t="s">
        <v>167</v>
      </c>
      <c r="F46" s="8" t="s">
        <v>167</v>
      </c>
      <c r="G46" s="8" t="s">
        <v>136</v>
      </c>
      <c r="H46" s="8" t="s">
        <v>136</v>
      </c>
      <c r="I46" s="8" t="s">
        <v>168</v>
      </c>
      <c r="J46" s="8" t="s">
        <v>35</v>
      </c>
      <c r="K46" s="8" t="s">
        <v>36</v>
      </c>
      <c r="L46" s="8" t="s">
        <v>37</v>
      </c>
      <c r="M46" s="8" t="s">
        <v>38</v>
      </c>
      <c r="N46" s="7" t="s">
        <v>138</v>
      </c>
      <c r="O46" s="8" t="s">
        <v>28</v>
      </c>
    </row>
    <row r="47" spans="1:15">
      <c r="A47" s="7">
        <v>45</v>
      </c>
      <c r="B47" s="7">
        <v>32450333</v>
      </c>
      <c r="C47" s="8" t="s">
        <v>133</v>
      </c>
      <c r="D47" s="8" t="s">
        <v>134</v>
      </c>
      <c r="E47" s="8" t="s">
        <v>169</v>
      </c>
      <c r="F47" s="8" t="s">
        <v>169</v>
      </c>
      <c r="G47" s="8" t="s">
        <v>136</v>
      </c>
      <c r="H47" s="8" t="s">
        <v>136</v>
      </c>
      <c r="I47" s="8" t="s">
        <v>170</v>
      </c>
      <c r="J47" s="8" t="s">
        <v>35</v>
      </c>
      <c r="K47" s="8" t="s">
        <v>36</v>
      </c>
      <c r="L47" s="8" t="s">
        <v>37</v>
      </c>
      <c r="M47" s="8" t="s">
        <v>38</v>
      </c>
      <c r="N47" s="7" t="s">
        <v>138</v>
      </c>
      <c r="O47" s="8" t="s">
        <v>28</v>
      </c>
    </row>
    <row r="48" spans="1:15">
      <c r="A48" s="7">
        <v>46</v>
      </c>
      <c r="B48" s="7">
        <v>32450332</v>
      </c>
      <c r="C48" s="8" t="s">
        <v>133</v>
      </c>
      <c r="D48" s="8" t="s">
        <v>134</v>
      </c>
      <c r="E48" s="8" t="s">
        <v>171</v>
      </c>
      <c r="F48" s="8" t="s">
        <v>171</v>
      </c>
      <c r="G48" s="8" t="s">
        <v>136</v>
      </c>
      <c r="H48" s="8" t="s">
        <v>136</v>
      </c>
      <c r="I48" s="8" t="s">
        <v>172</v>
      </c>
      <c r="J48" s="8" t="s">
        <v>35</v>
      </c>
      <c r="K48" s="8" t="s">
        <v>36</v>
      </c>
      <c r="L48" s="8" t="s">
        <v>37</v>
      </c>
      <c r="M48" s="8" t="s">
        <v>38</v>
      </c>
      <c r="N48" s="7" t="s">
        <v>138</v>
      </c>
      <c r="O48" s="8" t="s">
        <v>28</v>
      </c>
    </row>
    <row r="49" spans="1:15">
      <c r="A49" s="7">
        <v>47</v>
      </c>
      <c r="B49" s="7">
        <v>32450331</v>
      </c>
      <c r="C49" s="8" t="s">
        <v>133</v>
      </c>
      <c r="D49" s="8" t="s">
        <v>134</v>
      </c>
      <c r="E49" s="8" t="s">
        <v>173</v>
      </c>
      <c r="F49" s="8" t="s">
        <v>173</v>
      </c>
      <c r="G49" s="8" t="s">
        <v>136</v>
      </c>
      <c r="H49" s="8" t="s">
        <v>136</v>
      </c>
      <c r="I49" s="8" t="s">
        <v>174</v>
      </c>
      <c r="J49" s="8" t="s">
        <v>35</v>
      </c>
      <c r="K49" s="8" t="s">
        <v>36</v>
      </c>
      <c r="L49" s="8" t="s">
        <v>37</v>
      </c>
      <c r="M49" s="8" t="s">
        <v>38</v>
      </c>
      <c r="N49" s="7" t="s">
        <v>138</v>
      </c>
      <c r="O49" s="8" t="s">
        <v>28</v>
      </c>
    </row>
    <row r="50" spans="1:15">
      <c r="A50" s="7">
        <v>48</v>
      </c>
      <c r="B50" s="7">
        <v>32450330</v>
      </c>
      <c r="C50" s="8" t="s">
        <v>133</v>
      </c>
      <c r="D50" s="8" t="s">
        <v>134</v>
      </c>
      <c r="E50" s="8" t="s">
        <v>175</v>
      </c>
      <c r="F50" s="8" t="s">
        <v>175</v>
      </c>
      <c r="G50" s="8" t="s">
        <v>136</v>
      </c>
      <c r="H50" s="8" t="s">
        <v>136</v>
      </c>
      <c r="I50" s="8" t="s">
        <v>176</v>
      </c>
      <c r="J50" s="8" t="s">
        <v>35</v>
      </c>
      <c r="K50" s="8" t="s">
        <v>36</v>
      </c>
      <c r="L50" s="8" t="s">
        <v>37</v>
      </c>
      <c r="M50" s="8" t="s">
        <v>38</v>
      </c>
      <c r="N50" s="7" t="s">
        <v>138</v>
      </c>
      <c r="O50" s="8" t="s">
        <v>28</v>
      </c>
    </row>
    <row r="51" spans="1:15">
      <c r="A51" s="7">
        <v>49</v>
      </c>
      <c r="B51" s="7">
        <v>32450329</v>
      </c>
      <c r="C51" s="8" t="s">
        <v>133</v>
      </c>
      <c r="D51" s="8" t="s">
        <v>134</v>
      </c>
      <c r="E51" s="8" t="s">
        <v>177</v>
      </c>
      <c r="F51" s="8" t="s">
        <v>177</v>
      </c>
      <c r="G51" s="8" t="s">
        <v>136</v>
      </c>
      <c r="H51" s="8" t="s">
        <v>136</v>
      </c>
      <c r="I51" s="8" t="s">
        <v>178</v>
      </c>
      <c r="J51" s="8" t="s">
        <v>35</v>
      </c>
      <c r="K51" s="8" t="s">
        <v>36</v>
      </c>
      <c r="L51" s="8" t="s">
        <v>37</v>
      </c>
      <c r="M51" s="8" t="s">
        <v>38</v>
      </c>
      <c r="N51" s="7" t="s">
        <v>138</v>
      </c>
      <c r="O51" s="8" t="s">
        <v>28</v>
      </c>
    </row>
    <row r="52" spans="1:15">
      <c r="A52" s="7">
        <v>50</v>
      </c>
      <c r="B52" s="7">
        <v>32450328</v>
      </c>
      <c r="C52" s="8" t="s">
        <v>133</v>
      </c>
      <c r="D52" s="8" t="s">
        <v>134</v>
      </c>
      <c r="E52" s="8" t="s">
        <v>179</v>
      </c>
      <c r="F52" s="8" t="s">
        <v>179</v>
      </c>
      <c r="G52" s="8" t="s">
        <v>136</v>
      </c>
      <c r="H52" s="8" t="s">
        <v>136</v>
      </c>
      <c r="I52" s="8" t="s">
        <v>180</v>
      </c>
      <c r="J52" s="8" t="s">
        <v>35</v>
      </c>
      <c r="K52" s="8" t="s">
        <v>36</v>
      </c>
      <c r="L52" s="8" t="s">
        <v>37</v>
      </c>
      <c r="M52" s="8" t="s">
        <v>38</v>
      </c>
      <c r="N52" s="7" t="s">
        <v>138</v>
      </c>
      <c r="O52" s="8" t="s">
        <v>28</v>
      </c>
    </row>
    <row r="53" spans="1:15">
      <c r="A53" s="7">
        <v>51</v>
      </c>
      <c r="B53" s="7">
        <v>32450327</v>
      </c>
      <c r="C53" s="8" t="s">
        <v>133</v>
      </c>
      <c r="D53" s="8" t="s">
        <v>134</v>
      </c>
      <c r="E53" s="8" t="s">
        <v>181</v>
      </c>
      <c r="F53" s="8" t="s">
        <v>181</v>
      </c>
      <c r="G53" s="8" t="s">
        <v>136</v>
      </c>
      <c r="H53" s="8" t="s">
        <v>136</v>
      </c>
      <c r="I53" s="8" t="s">
        <v>182</v>
      </c>
      <c r="J53" s="8" t="s">
        <v>35</v>
      </c>
      <c r="K53" s="8" t="s">
        <v>36</v>
      </c>
      <c r="L53" s="8" t="s">
        <v>37</v>
      </c>
      <c r="M53" s="8" t="s">
        <v>38</v>
      </c>
      <c r="N53" s="7" t="s">
        <v>138</v>
      </c>
      <c r="O53" s="8" t="s">
        <v>28</v>
      </c>
    </row>
    <row r="54" spans="1:15">
      <c r="A54" s="7">
        <v>52</v>
      </c>
      <c r="B54" s="7">
        <v>32450326</v>
      </c>
      <c r="C54" s="8" t="s">
        <v>133</v>
      </c>
      <c r="D54" s="8" t="s">
        <v>134</v>
      </c>
      <c r="E54" s="8" t="s">
        <v>183</v>
      </c>
      <c r="F54" s="8" t="s">
        <v>183</v>
      </c>
      <c r="G54" s="8" t="s">
        <v>136</v>
      </c>
      <c r="H54" s="8" t="s">
        <v>136</v>
      </c>
      <c r="I54" s="8" t="s">
        <v>184</v>
      </c>
      <c r="J54" s="8" t="s">
        <v>35</v>
      </c>
      <c r="K54" s="8" t="s">
        <v>36</v>
      </c>
      <c r="L54" s="8" t="s">
        <v>37</v>
      </c>
      <c r="M54" s="8" t="s">
        <v>38</v>
      </c>
      <c r="N54" s="7" t="s">
        <v>138</v>
      </c>
      <c r="O54" s="8" t="s">
        <v>28</v>
      </c>
    </row>
    <row r="55" spans="1:15">
      <c r="A55" s="7">
        <v>53</v>
      </c>
      <c r="B55" s="7">
        <v>32450325</v>
      </c>
      <c r="C55" s="8" t="s">
        <v>133</v>
      </c>
      <c r="D55" s="8" t="s">
        <v>134</v>
      </c>
      <c r="E55" s="8" t="s">
        <v>185</v>
      </c>
      <c r="F55" s="8" t="s">
        <v>185</v>
      </c>
      <c r="G55" s="8" t="s">
        <v>136</v>
      </c>
      <c r="H55" s="8" t="s">
        <v>136</v>
      </c>
      <c r="I55" s="8" t="s">
        <v>186</v>
      </c>
      <c r="J55" s="8" t="s">
        <v>35</v>
      </c>
      <c r="K55" s="8" t="s">
        <v>36</v>
      </c>
      <c r="L55" s="8" t="s">
        <v>37</v>
      </c>
      <c r="M55" s="8" t="s">
        <v>38</v>
      </c>
      <c r="N55" s="7" t="s">
        <v>138</v>
      </c>
      <c r="O55" s="8" t="s">
        <v>28</v>
      </c>
    </row>
    <row r="56" spans="1:15">
      <c r="A56" s="7">
        <v>54</v>
      </c>
      <c r="B56" s="7">
        <v>32450324</v>
      </c>
      <c r="C56" s="8" t="s">
        <v>133</v>
      </c>
      <c r="D56" s="8" t="s">
        <v>134</v>
      </c>
      <c r="E56" s="8" t="s">
        <v>187</v>
      </c>
      <c r="F56" s="8" t="s">
        <v>187</v>
      </c>
      <c r="G56" s="8" t="s">
        <v>136</v>
      </c>
      <c r="H56" s="8" t="s">
        <v>136</v>
      </c>
      <c r="I56" s="8" t="s">
        <v>188</v>
      </c>
      <c r="J56" s="8" t="s">
        <v>35</v>
      </c>
      <c r="K56" s="8" t="s">
        <v>36</v>
      </c>
      <c r="L56" s="8" t="s">
        <v>37</v>
      </c>
      <c r="M56" s="8" t="s">
        <v>38</v>
      </c>
      <c r="N56" s="7" t="s">
        <v>138</v>
      </c>
      <c r="O56" s="8" t="s">
        <v>28</v>
      </c>
    </row>
    <row r="57" spans="1:15">
      <c r="A57" s="7">
        <v>55</v>
      </c>
      <c r="B57" s="7">
        <v>32450323</v>
      </c>
      <c r="C57" s="8" t="s">
        <v>133</v>
      </c>
      <c r="D57" s="8" t="s">
        <v>134</v>
      </c>
      <c r="E57" s="8" t="s">
        <v>189</v>
      </c>
      <c r="F57" s="8" t="s">
        <v>189</v>
      </c>
      <c r="G57" s="8" t="s">
        <v>136</v>
      </c>
      <c r="H57" s="8" t="s">
        <v>136</v>
      </c>
      <c r="I57" s="8" t="s">
        <v>190</v>
      </c>
      <c r="J57" s="8" t="s">
        <v>35</v>
      </c>
      <c r="K57" s="8" t="s">
        <v>36</v>
      </c>
      <c r="L57" s="8" t="s">
        <v>37</v>
      </c>
      <c r="M57" s="8" t="s">
        <v>38</v>
      </c>
      <c r="N57" s="7" t="s">
        <v>138</v>
      </c>
      <c r="O57" s="8" t="s">
        <v>28</v>
      </c>
    </row>
    <row r="58" spans="1:15">
      <c r="A58" s="7">
        <v>56</v>
      </c>
      <c r="B58" s="7">
        <v>32450322</v>
      </c>
      <c r="C58" s="8" t="s">
        <v>133</v>
      </c>
      <c r="D58" s="8" t="s">
        <v>134</v>
      </c>
      <c r="E58" s="8" t="s">
        <v>191</v>
      </c>
      <c r="F58" s="8" t="s">
        <v>191</v>
      </c>
      <c r="G58" s="8" t="s">
        <v>136</v>
      </c>
      <c r="H58" s="8" t="s">
        <v>136</v>
      </c>
      <c r="I58" s="8" t="s">
        <v>192</v>
      </c>
      <c r="J58" s="8" t="s">
        <v>35</v>
      </c>
      <c r="K58" s="8" t="s">
        <v>36</v>
      </c>
      <c r="L58" s="8" t="s">
        <v>37</v>
      </c>
      <c r="M58" s="8" t="s">
        <v>38</v>
      </c>
      <c r="N58" s="7" t="s">
        <v>138</v>
      </c>
      <c r="O58" s="8" t="s">
        <v>28</v>
      </c>
    </row>
    <row r="59" spans="1:15">
      <c r="A59" s="7">
        <v>57</v>
      </c>
      <c r="B59" s="7">
        <v>32450321</v>
      </c>
      <c r="C59" s="8" t="s">
        <v>133</v>
      </c>
      <c r="D59" s="8" t="s">
        <v>134</v>
      </c>
      <c r="E59" s="8" t="s">
        <v>193</v>
      </c>
      <c r="F59" s="8" t="s">
        <v>193</v>
      </c>
      <c r="G59" s="8" t="s">
        <v>136</v>
      </c>
      <c r="H59" s="8" t="s">
        <v>136</v>
      </c>
      <c r="I59" s="8" t="s">
        <v>194</v>
      </c>
      <c r="J59" s="8" t="s">
        <v>35</v>
      </c>
      <c r="K59" s="8" t="s">
        <v>36</v>
      </c>
      <c r="L59" s="8" t="s">
        <v>37</v>
      </c>
      <c r="M59" s="8" t="s">
        <v>38</v>
      </c>
      <c r="N59" s="7" t="s">
        <v>138</v>
      </c>
      <c r="O59" s="8" t="s">
        <v>28</v>
      </c>
    </row>
    <row r="60" spans="1:15">
      <c r="A60" s="7">
        <v>58</v>
      </c>
      <c r="B60" s="7">
        <v>32450320</v>
      </c>
      <c r="C60" s="8" t="s">
        <v>133</v>
      </c>
      <c r="D60" s="8" t="s">
        <v>134</v>
      </c>
      <c r="E60" s="8" t="s">
        <v>195</v>
      </c>
      <c r="F60" s="8" t="s">
        <v>195</v>
      </c>
      <c r="G60" s="8" t="s">
        <v>136</v>
      </c>
      <c r="H60" s="8" t="s">
        <v>136</v>
      </c>
      <c r="I60" s="8" t="s">
        <v>196</v>
      </c>
      <c r="J60" s="8" t="s">
        <v>35</v>
      </c>
      <c r="K60" s="8" t="s">
        <v>36</v>
      </c>
      <c r="L60" s="8" t="s">
        <v>37</v>
      </c>
      <c r="M60" s="8" t="s">
        <v>38</v>
      </c>
      <c r="N60" s="7" t="s">
        <v>138</v>
      </c>
      <c r="O60" s="8" t="s">
        <v>28</v>
      </c>
    </row>
    <row r="61" spans="1:15">
      <c r="A61" s="7">
        <v>59</v>
      </c>
      <c r="B61" s="7">
        <v>32450319</v>
      </c>
      <c r="C61" s="8" t="s">
        <v>133</v>
      </c>
      <c r="D61" s="8" t="s">
        <v>134</v>
      </c>
      <c r="E61" s="8" t="s">
        <v>197</v>
      </c>
      <c r="F61" s="8" t="s">
        <v>197</v>
      </c>
      <c r="G61" s="8" t="s">
        <v>136</v>
      </c>
      <c r="H61" s="8" t="s">
        <v>136</v>
      </c>
      <c r="I61" s="8" t="s">
        <v>198</v>
      </c>
      <c r="J61" s="8" t="s">
        <v>35</v>
      </c>
      <c r="K61" s="8" t="s">
        <v>36</v>
      </c>
      <c r="L61" s="8" t="s">
        <v>37</v>
      </c>
      <c r="M61" s="8" t="s">
        <v>38</v>
      </c>
      <c r="N61" s="7" t="s">
        <v>138</v>
      </c>
      <c r="O61" s="8" t="s">
        <v>28</v>
      </c>
    </row>
    <row r="62" spans="1:15">
      <c r="A62" s="7">
        <v>60</v>
      </c>
      <c r="B62" s="7">
        <v>32450318</v>
      </c>
      <c r="C62" s="8" t="s">
        <v>133</v>
      </c>
      <c r="D62" s="8" t="s">
        <v>134</v>
      </c>
      <c r="E62" s="8" t="s">
        <v>199</v>
      </c>
      <c r="F62" s="8" t="s">
        <v>199</v>
      </c>
      <c r="G62" s="8" t="s">
        <v>136</v>
      </c>
      <c r="H62" s="8" t="s">
        <v>136</v>
      </c>
      <c r="I62" s="8" t="s">
        <v>200</v>
      </c>
      <c r="J62" s="8" t="s">
        <v>35</v>
      </c>
      <c r="K62" s="8" t="s">
        <v>36</v>
      </c>
      <c r="L62" s="8" t="s">
        <v>37</v>
      </c>
      <c r="M62" s="8" t="s">
        <v>38</v>
      </c>
      <c r="N62" s="7" t="s">
        <v>138</v>
      </c>
      <c r="O62" s="8" t="s">
        <v>28</v>
      </c>
    </row>
    <row r="63" spans="1:15">
      <c r="A63" s="7">
        <v>61</v>
      </c>
      <c r="B63" s="7">
        <v>32450317</v>
      </c>
      <c r="C63" s="8" t="s">
        <v>133</v>
      </c>
      <c r="D63" s="8" t="s">
        <v>134</v>
      </c>
      <c r="E63" s="8" t="s">
        <v>201</v>
      </c>
      <c r="F63" s="8" t="s">
        <v>201</v>
      </c>
      <c r="G63" s="8" t="s">
        <v>136</v>
      </c>
      <c r="H63" s="8" t="s">
        <v>136</v>
      </c>
      <c r="I63" s="8" t="s">
        <v>202</v>
      </c>
      <c r="J63" s="8" t="s">
        <v>35</v>
      </c>
      <c r="K63" s="8" t="s">
        <v>36</v>
      </c>
      <c r="L63" s="8" t="s">
        <v>37</v>
      </c>
      <c r="M63" s="8" t="s">
        <v>38</v>
      </c>
      <c r="N63" s="7" t="s">
        <v>138</v>
      </c>
      <c r="O63" s="8" t="s">
        <v>28</v>
      </c>
    </row>
    <row r="64" spans="1:15">
      <c r="A64" s="7">
        <v>62</v>
      </c>
      <c r="B64" s="7">
        <v>32450316</v>
      </c>
      <c r="C64" s="8" t="s">
        <v>133</v>
      </c>
      <c r="D64" s="8" t="s">
        <v>134</v>
      </c>
      <c r="E64" s="8" t="s">
        <v>203</v>
      </c>
      <c r="F64" s="8" t="s">
        <v>203</v>
      </c>
      <c r="G64" s="8" t="s">
        <v>136</v>
      </c>
      <c r="H64" s="8" t="s">
        <v>136</v>
      </c>
      <c r="I64" s="8" t="s">
        <v>204</v>
      </c>
      <c r="J64" s="8" t="s">
        <v>35</v>
      </c>
      <c r="K64" s="8" t="s">
        <v>36</v>
      </c>
      <c r="L64" s="8" t="s">
        <v>37</v>
      </c>
      <c r="M64" s="8" t="s">
        <v>38</v>
      </c>
      <c r="N64" s="7" t="s">
        <v>138</v>
      </c>
      <c r="O64" s="8" t="s">
        <v>28</v>
      </c>
    </row>
    <row r="65" spans="1:15">
      <c r="A65" s="7">
        <v>63</v>
      </c>
      <c r="B65" s="7">
        <v>32450315</v>
      </c>
      <c r="C65" s="8" t="s">
        <v>133</v>
      </c>
      <c r="D65" s="8" t="s">
        <v>134</v>
      </c>
      <c r="E65" s="8" t="s">
        <v>205</v>
      </c>
      <c r="F65" s="8" t="s">
        <v>205</v>
      </c>
      <c r="G65" s="8" t="s">
        <v>136</v>
      </c>
      <c r="H65" s="8" t="s">
        <v>136</v>
      </c>
      <c r="I65" s="8" t="s">
        <v>206</v>
      </c>
      <c r="J65" s="8" t="s">
        <v>35</v>
      </c>
      <c r="K65" s="8" t="s">
        <v>36</v>
      </c>
      <c r="L65" s="8" t="s">
        <v>37</v>
      </c>
      <c r="M65" s="8" t="s">
        <v>38</v>
      </c>
      <c r="N65" s="7" t="s">
        <v>138</v>
      </c>
      <c r="O65" s="8" t="s">
        <v>28</v>
      </c>
    </row>
    <row r="66" spans="1:15">
      <c r="A66" s="7">
        <v>64</v>
      </c>
      <c r="B66" s="7">
        <v>32450314</v>
      </c>
      <c r="C66" s="8" t="s">
        <v>133</v>
      </c>
      <c r="D66" s="8" t="s">
        <v>134</v>
      </c>
      <c r="E66" s="8" t="s">
        <v>207</v>
      </c>
      <c r="F66" s="8" t="s">
        <v>207</v>
      </c>
      <c r="G66" s="8" t="s">
        <v>136</v>
      </c>
      <c r="H66" s="8" t="s">
        <v>136</v>
      </c>
      <c r="I66" s="8" t="s">
        <v>208</v>
      </c>
      <c r="J66" s="8" t="s">
        <v>35</v>
      </c>
      <c r="K66" s="8" t="s">
        <v>36</v>
      </c>
      <c r="L66" s="8" t="s">
        <v>37</v>
      </c>
      <c r="M66" s="8" t="s">
        <v>38</v>
      </c>
      <c r="N66" s="7" t="s">
        <v>138</v>
      </c>
      <c r="O66" s="8" t="s">
        <v>28</v>
      </c>
    </row>
    <row r="67" spans="1:15">
      <c r="A67" s="7">
        <v>65</v>
      </c>
      <c r="B67" s="7">
        <v>32450313</v>
      </c>
      <c r="C67" s="8" t="s">
        <v>133</v>
      </c>
      <c r="D67" s="8" t="s">
        <v>134</v>
      </c>
      <c r="E67" s="8" t="s">
        <v>209</v>
      </c>
      <c r="F67" s="8" t="s">
        <v>209</v>
      </c>
      <c r="G67" s="8" t="s">
        <v>136</v>
      </c>
      <c r="H67" s="8" t="s">
        <v>136</v>
      </c>
      <c r="I67" s="8" t="s">
        <v>210</v>
      </c>
      <c r="J67" s="8" t="s">
        <v>35</v>
      </c>
      <c r="K67" s="8" t="s">
        <v>36</v>
      </c>
      <c r="L67" s="8" t="s">
        <v>37</v>
      </c>
      <c r="M67" s="8" t="s">
        <v>38</v>
      </c>
      <c r="N67" s="7" t="s">
        <v>138</v>
      </c>
      <c r="O67" s="8" t="s">
        <v>28</v>
      </c>
    </row>
    <row r="68" spans="1:15">
      <c r="A68" s="7">
        <v>66</v>
      </c>
      <c r="B68" s="7">
        <v>32450312</v>
      </c>
      <c r="C68" s="8" t="s">
        <v>133</v>
      </c>
      <c r="D68" s="8" t="s">
        <v>134</v>
      </c>
      <c r="E68" s="8" t="s">
        <v>211</v>
      </c>
      <c r="F68" s="8" t="s">
        <v>211</v>
      </c>
      <c r="G68" s="8" t="s">
        <v>136</v>
      </c>
      <c r="H68" s="8" t="s">
        <v>136</v>
      </c>
      <c r="I68" s="8" t="s">
        <v>212</v>
      </c>
      <c r="J68" s="8" t="s">
        <v>35</v>
      </c>
      <c r="K68" s="8" t="s">
        <v>36</v>
      </c>
      <c r="L68" s="8" t="s">
        <v>37</v>
      </c>
      <c r="M68" s="8" t="s">
        <v>38</v>
      </c>
      <c r="N68" s="7" t="s">
        <v>138</v>
      </c>
      <c r="O68" s="8" t="s">
        <v>28</v>
      </c>
    </row>
    <row r="69" spans="1:15">
      <c r="A69" s="7">
        <v>67</v>
      </c>
      <c r="B69" s="7">
        <v>32466566</v>
      </c>
      <c r="C69" s="8" t="s">
        <v>213</v>
      </c>
      <c r="D69" s="8" t="s">
        <v>214</v>
      </c>
      <c r="E69" s="8" t="s">
        <v>215</v>
      </c>
      <c r="F69" s="8" t="s">
        <v>216</v>
      </c>
      <c r="G69" s="8" t="s">
        <v>217</v>
      </c>
      <c r="H69" s="8" t="s">
        <v>217</v>
      </c>
      <c r="I69" s="8" t="s">
        <v>218</v>
      </c>
      <c r="J69" s="8" t="s">
        <v>219</v>
      </c>
      <c r="K69" s="8" t="s">
        <v>220</v>
      </c>
      <c r="L69" s="8" t="s">
        <v>220</v>
      </c>
      <c r="M69" s="8" t="s">
        <v>38</v>
      </c>
      <c r="N69" s="7" t="s">
        <v>221</v>
      </c>
      <c r="O69" s="8" t="s">
        <v>28</v>
      </c>
    </row>
    <row r="70" spans="1:15">
      <c r="A70" s="7">
        <v>68</v>
      </c>
      <c r="B70" s="7">
        <v>32481280</v>
      </c>
      <c r="C70" s="8" t="s">
        <v>222</v>
      </c>
      <c r="D70" s="8" t="s">
        <v>223</v>
      </c>
      <c r="E70" s="8" t="s">
        <v>224</v>
      </c>
      <c r="F70" s="8" t="s">
        <v>225</v>
      </c>
      <c r="G70" s="8" t="s">
        <v>226</v>
      </c>
      <c r="H70" s="8" t="s">
        <v>226</v>
      </c>
      <c r="I70" s="8" t="s">
        <v>227</v>
      </c>
      <c r="J70" s="8" t="s">
        <v>228</v>
      </c>
      <c r="K70" s="8" t="s">
        <v>229</v>
      </c>
      <c r="L70" s="8" t="s">
        <v>230</v>
      </c>
      <c r="M70" s="8" t="s">
        <v>38</v>
      </c>
      <c r="N70" s="7" t="s">
        <v>138</v>
      </c>
      <c r="O70" s="8" t="s">
        <v>28</v>
      </c>
    </row>
    <row r="71" spans="1:15">
      <c r="A71" s="7">
        <v>69</v>
      </c>
      <c r="B71" s="7">
        <v>32481279</v>
      </c>
      <c r="C71" s="8" t="s">
        <v>222</v>
      </c>
      <c r="D71" s="8" t="s">
        <v>223</v>
      </c>
      <c r="E71" s="8" t="s">
        <v>224</v>
      </c>
      <c r="F71" s="8" t="s">
        <v>231</v>
      </c>
      <c r="G71" s="8" t="s">
        <v>226</v>
      </c>
      <c r="H71" s="8" t="s">
        <v>226</v>
      </c>
      <c r="I71" s="8" t="s">
        <v>232</v>
      </c>
      <c r="J71" s="8" t="s">
        <v>228</v>
      </c>
      <c r="K71" s="8" t="s">
        <v>229</v>
      </c>
      <c r="L71" s="8" t="s">
        <v>230</v>
      </c>
      <c r="M71" s="8" t="s">
        <v>38</v>
      </c>
      <c r="N71" s="7" t="s">
        <v>138</v>
      </c>
      <c r="O71" s="8" t="s">
        <v>28</v>
      </c>
    </row>
    <row r="72" spans="1:15">
      <c r="A72" s="7">
        <v>70</v>
      </c>
      <c r="B72" s="7">
        <v>32481278</v>
      </c>
      <c r="C72" s="8" t="s">
        <v>222</v>
      </c>
      <c r="D72" s="8" t="s">
        <v>223</v>
      </c>
      <c r="E72" s="8" t="s">
        <v>224</v>
      </c>
      <c r="F72" s="8" t="s">
        <v>233</v>
      </c>
      <c r="G72" s="8" t="s">
        <v>226</v>
      </c>
      <c r="H72" s="8" t="s">
        <v>226</v>
      </c>
      <c r="I72" s="8" t="s">
        <v>234</v>
      </c>
      <c r="J72" s="8" t="s">
        <v>228</v>
      </c>
      <c r="K72" s="8" t="s">
        <v>229</v>
      </c>
      <c r="L72" s="8" t="s">
        <v>230</v>
      </c>
      <c r="M72" s="8" t="s">
        <v>38</v>
      </c>
      <c r="N72" s="7" t="s">
        <v>138</v>
      </c>
      <c r="O72" s="8" t="s">
        <v>28</v>
      </c>
    </row>
    <row r="73" spans="1:15">
      <c r="A73" s="7">
        <v>71</v>
      </c>
      <c r="B73" s="7">
        <v>32481277</v>
      </c>
      <c r="C73" s="8" t="s">
        <v>222</v>
      </c>
      <c r="D73" s="8" t="s">
        <v>223</v>
      </c>
      <c r="E73" s="8" t="s">
        <v>235</v>
      </c>
      <c r="F73" s="8" t="s">
        <v>236</v>
      </c>
      <c r="G73" s="8" t="s">
        <v>226</v>
      </c>
      <c r="H73" s="8" t="s">
        <v>226</v>
      </c>
      <c r="I73" s="8" t="s">
        <v>237</v>
      </c>
      <c r="J73" s="8" t="s">
        <v>228</v>
      </c>
      <c r="K73" s="8" t="s">
        <v>229</v>
      </c>
      <c r="L73" s="8" t="s">
        <v>230</v>
      </c>
      <c r="M73" s="8" t="s">
        <v>38</v>
      </c>
      <c r="N73" s="7" t="s">
        <v>138</v>
      </c>
      <c r="O73" s="8" t="s">
        <v>28</v>
      </c>
    </row>
    <row r="74" spans="1:15">
      <c r="A74" s="7">
        <v>72</v>
      </c>
      <c r="B74" s="7">
        <v>32481276</v>
      </c>
      <c r="C74" s="8" t="s">
        <v>222</v>
      </c>
      <c r="D74" s="8" t="s">
        <v>223</v>
      </c>
      <c r="E74" s="8" t="s">
        <v>235</v>
      </c>
      <c r="F74" s="8" t="s">
        <v>238</v>
      </c>
      <c r="G74" s="8" t="s">
        <v>226</v>
      </c>
      <c r="H74" s="8" t="s">
        <v>226</v>
      </c>
      <c r="I74" s="8" t="s">
        <v>239</v>
      </c>
      <c r="J74" s="8" t="s">
        <v>228</v>
      </c>
      <c r="K74" s="8" t="s">
        <v>229</v>
      </c>
      <c r="L74" s="8" t="s">
        <v>230</v>
      </c>
      <c r="M74" s="8" t="s">
        <v>38</v>
      </c>
      <c r="N74" s="7" t="s">
        <v>138</v>
      </c>
      <c r="O74" s="8" t="s">
        <v>28</v>
      </c>
    </row>
    <row r="75" spans="1:15">
      <c r="A75" s="7">
        <v>73</v>
      </c>
      <c r="B75" s="7">
        <v>32481275</v>
      </c>
      <c r="C75" s="8" t="s">
        <v>222</v>
      </c>
      <c r="D75" s="8" t="s">
        <v>223</v>
      </c>
      <c r="E75" s="8" t="s">
        <v>235</v>
      </c>
      <c r="F75" s="8" t="s">
        <v>240</v>
      </c>
      <c r="G75" s="8" t="s">
        <v>226</v>
      </c>
      <c r="H75" s="8" t="s">
        <v>226</v>
      </c>
      <c r="I75" s="8" t="s">
        <v>241</v>
      </c>
      <c r="J75" s="8" t="s">
        <v>228</v>
      </c>
      <c r="K75" s="8" t="s">
        <v>229</v>
      </c>
      <c r="L75" s="8" t="s">
        <v>230</v>
      </c>
      <c r="M75" s="8" t="s">
        <v>38</v>
      </c>
      <c r="N75" s="7" t="s">
        <v>138</v>
      </c>
      <c r="O75" s="8" t="s">
        <v>28</v>
      </c>
    </row>
    <row r="76" spans="1:15">
      <c r="A76" s="7">
        <v>74</v>
      </c>
      <c r="B76" s="7">
        <v>32562967</v>
      </c>
      <c r="C76" s="8" t="s">
        <v>242</v>
      </c>
      <c r="D76" s="8" t="s">
        <v>243</v>
      </c>
      <c r="E76" s="8" t="s">
        <v>244</v>
      </c>
      <c r="F76" s="8" t="s">
        <v>245</v>
      </c>
      <c r="G76" s="8" t="s">
        <v>246</v>
      </c>
      <c r="H76" s="8" t="s">
        <v>246</v>
      </c>
      <c r="I76" s="8" t="s">
        <v>247</v>
      </c>
      <c r="J76" s="8" t="s">
        <v>248</v>
      </c>
      <c r="K76" s="8" t="s">
        <v>249</v>
      </c>
      <c r="L76" s="8" t="s">
        <v>250</v>
      </c>
      <c r="M76" s="8" t="s">
        <v>251</v>
      </c>
      <c r="N76" s="7" t="s">
        <v>252</v>
      </c>
      <c r="O76" s="8" t="s">
        <v>28</v>
      </c>
    </row>
    <row r="77" spans="1:15">
      <c r="A77" s="7">
        <v>75</v>
      </c>
      <c r="B77" s="7">
        <v>32481308</v>
      </c>
      <c r="C77" s="8" t="s">
        <v>253</v>
      </c>
      <c r="D77" s="8" t="s">
        <v>254</v>
      </c>
      <c r="E77" s="8" t="s">
        <v>255</v>
      </c>
      <c r="F77" s="8" t="s">
        <v>256</v>
      </c>
      <c r="G77" s="8" t="s">
        <v>257</v>
      </c>
      <c r="H77" s="8" t="s">
        <v>257</v>
      </c>
      <c r="I77" s="8" t="s">
        <v>258</v>
      </c>
      <c r="J77" s="8" t="s">
        <v>23</v>
      </c>
      <c r="K77" s="8" t="s">
        <v>24</v>
      </c>
      <c r="L77" s="8" t="s">
        <v>25</v>
      </c>
      <c r="M77" s="8" t="s">
        <v>259</v>
      </c>
      <c r="N77" s="7" t="s">
        <v>260</v>
      </c>
      <c r="O77" s="8" t="s">
        <v>28</v>
      </c>
    </row>
    <row r="78" spans="1:15">
      <c r="A78" s="7">
        <v>76</v>
      </c>
      <c r="B78" s="7">
        <v>32483592</v>
      </c>
      <c r="C78" s="8" t="s">
        <v>261</v>
      </c>
      <c r="D78" s="8" t="s">
        <v>262</v>
      </c>
      <c r="E78" s="8" t="s">
        <v>263</v>
      </c>
      <c r="F78" s="8" t="s">
        <v>264</v>
      </c>
      <c r="G78" s="8" t="s">
        <v>257</v>
      </c>
      <c r="H78" s="8" t="s">
        <v>257</v>
      </c>
      <c r="I78" s="8" t="s">
        <v>265</v>
      </c>
      <c r="J78" s="8" t="s">
        <v>23</v>
      </c>
      <c r="K78" s="8" t="s">
        <v>24</v>
      </c>
      <c r="L78" s="8" t="s">
        <v>25</v>
      </c>
      <c r="M78" s="8" t="s">
        <v>266</v>
      </c>
      <c r="N78" s="7" t="s">
        <v>260</v>
      </c>
      <c r="O78" s="8" t="s">
        <v>28</v>
      </c>
    </row>
    <row r="79" spans="1:15">
      <c r="A79" s="7">
        <v>77</v>
      </c>
      <c r="B79" s="7">
        <v>32483595</v>
      </c>
      <c r="C79" s="8" t="s">
        <v>253</v>
      </c>
      <c r="D79" s="8" t="s">
        <v>254</v>
      </c>
      <c r="E79" s="8" t="s">
        <v>267</v>
      </c>
      <c r="F79" s="8" t="s">
        <v>267</v>
      </c>
      <c r="G79" s="8" t="s">
        <v>257</v>
      </c>
      <c r="H79" s="8" t="s">
        <v>257</v>
      </c>
      <c r="I79" s="8" t="s">
        <v>268</v>
      </c>
      <c r="J79" s="8" t="s">
        <v>23</v>
      </c>
      <c r="K79" s="8" t="s">
        <v>24</v>
      </c>
      <c r="L79" s="8" t="s">
        <v>25</v>
      </c>
      <c r="M79" s="8" t="s">
        <v>259</v>
      </c>
      <c r="N79" s="7" t="s">
        <v>260</v>
      </c>
      <c r="O79" s="8" t="s">
        <v>28</v>
      </c>
    </row>
    <row r="80" spans="1:15">
      <c r="A80" s="7">
        <v>78</v>
      </c>
      <c r="B80" s="7">
        <v>32483596</v>
      </c>
      <c r="C80" s="8" t="s">
        <v>261</v>
      </c>
      <c r="D80" s="8" t="s">
        <v>262</v>
      </c>
      <c r="E80" s="8" t="s">
        <v>269</v>
      </c>
      <c r="F80" s="8" t="s">
        <v>270</v>
      </c>
      <c r="G80" s="8" t="s">
        <v>257</v>
      </c>
      <c r="H80" s="8" t="s">
        <v>257</v>
      </c>
      <c r="I80" s="8" t="s">
        <v>271</v>
      </c>
      <c r="J80" s="8" t="s">
        <v>23</v>
      </c>
      <c r="K80" s="8" t="s">
        <v>24</v>
      </c>
      <c r="L80" s="8" t="s">
        <v>25</v>
      </c>
      <c r="M80" s="8" t="s">
        <v>266</v>
      </c>
      <c r="N80" s="7" t="s">
        <v>260</v>
      </c>
      <c r="O80" s="8" t="s">
        <v>28</v>
      </c>
    </row>
    <row r="81" spans="1:15">
      <c r="A81" s="7">
        <v>79</v>
      </c>
      <c r="B81" s="7">
        <v>32483597</v>
      </c>
      <c r="C81" s="8" t="s">
        <v>261</v>
      </c>
      <c r="D81" s="8" t="s">
        <v>262</v>
      </c>
      <c r="E81" s="8" t="s">
        <v>272</v>
      </c>
      <c r="F81" s="8" t="s">
        <v>270</v>
      </c>
      <c r="G81" s="8" t="s">
        <v>257</v>
      </c>
      <c r="H81" s="8" t="s">
        <v>257</v>
      </c>
      <c r="I81" s="8" t="s">
        <v>273</v>
      </c>
      <c r="J81" s="8" t="s">
        <v>23</v>
      </c>
      <c r="K81" s="8" t="s">
        <v>24</v>
      </c>
      <c r="L81" s="8" t="s">
        <v>25</v>
      </c>
      <c r="M81" s="8" t="s">
        <v>266</v>
      </c>
      <c r="N81" s="7" t="s">
        <v>260</v>
      </c>
      <c r="O81" s="8" t="s">
        <v>28</v>
      </c>
    </row>
    <row r="82" spans="1:15">
      <c r="A82" s="7">
        <v>80</v>
      </c>
      <c r="B82" s="7">
        <v>32483598</v>
      </c>
      <c r="C82" s="8" t="s">
        <v>261</v>
      </c>
      <c r="D82" s="8" t="s">
        <v>262</v>
      </c>
      <c r="E82" s="8" t="s">
        <v>274</v>
      </c>
      <c r="F82" s="8" t="s">
        <v>275</v>
      </c>
      <c r="G82" s="8" t="s">
        <v>257</v>
      </c>
      <c r="H82" s="8" t="s">
        <v>257</v>
      </c>
      <c r="I82" s="8" t="s">
        <v>276</v>
      </c>
      <c r="J82" s="8" t="s">
        <v>23</v>
      </c>
      <c r="K82" s="8" t="s">
        <v>24</v>
      </c>
      <c r="L82" s="8" t="s">
        <v>25</v>
      </c>
      <c r="M82" s="8" t="s">
        <v>266</v>
      </c>
      <c r="N82" s="7" t="s">
        <v>260</v>
      </c>
      <c r="O82" s="8" t="s">
        <v>28</v>
      </c>
    </row>
    <row r="83" spans="1:15">
      <c r="A83" s="7">
        <v>81</v>
      </c>
      <c r="B83" s="7">
        <v>32483600</v>
      </c>
      <c r="C83" s="8" t="s">
        <v>261</v>
      </c>
      <c r="D83" s="8" t="s">
        <v>262</v>
      </c>
      <c r="E83" s="8" t="s">
        <v>277</v>
      </c>
      <c r="F83" s="8" t="s">
        <v>275</v>
      </c>
      <c r="G83" s="8" t="s">
        <v>257</v>
      </c>
      <c r="H83" s="8" t="s">
        <v>257</v>
      </c>
      <c r="I83" s="8" t="s">
        <v>278</v>
      </c>
      <c r="J83" s="8" t="s">
        <v>23</v>
      </c>
      <c r="K83" s="8" t="s">
        <v>24</v>
      </c>
      <c r="L83" s="8" t="s">
        <v>25</v>
      </c>
      <c r="M83" s="8" t="s">
        <v>266</v>
      </c>
      <c r="N83" s="7" t="s">
        <v>260</v>
      </c>
      <c r="O83" s="8" t="s">
        <v>28</v>
      </c>
    </row>
    <row r="84" spans="1:15">
      <c r="A84" s="7">
        <v>82</v>
      </c>
      <c r="B84" s="7">
        <v>32483601</v>
      </c>
      <c r="C84" s="8" t="s">
        <v>261</v>
      </c>
      <c r="D84" s="8" t="s">
        <v>262</v>
      </c>
      <c r="E84" s="8" t="s">
        <v>269</v>
      </c>
      <c r="F84" s="8" t="s">
        <v>275</v>
      </c>
      <c r="G84" s="8" t="s">
        <v>257</v>
      </c>
      <c r="H84" s="8" t="s">
        <v>257</v>
      </c>
      <c r="I84" s="8" t="s">
        <v>279</v>
      </c>
      <c r="J84" s="8" t="s">
        <v>23</v>
      </c>
      <c r="K84" s="8" t="s">
        <v>24</v>
      </c>
      <c r="L84" s="8" t="s">
        <v>25</v>
      </c>
      <c r="M84" s="8" t="s">
        <v>266</v>
      </c>
      <c r="N84" s="7" t="s">
        <v>260</v>
      </c>
      <c r="O84" s="8" t="s">
        <v>28</v>
      </c>
    </row>
    <row r="85" spans="1:15">
      <c r="A85" s="7">
        <v>83</v>
      </c>
      <c r="B85" s="7">
        <v>32483602</v>
      </c>
      <c r="C85" s="8" t="s">
        <v>261</v>
      </c>
      <c r="D85" s="8" t="s">
        <v>262</v>
      </c>
      <c r="E85" s="8" t="s">
        <v>263</v>
      </c>
      <c r="F85" s="8" t="s">
        <v>280</v>
      </c>
      <c r="G85" s="8" t="s">
        <v>257</v>
      </c>
      <c r="H85" s="8" t="s">
        <v>257</v>
      </c>
      <c r="I85" s="8" t="s">
        <v>281</v>
      </c>
      <c r="J85" s="8" t="s">
        <v>23</v>
      </c>
      <c r="K85" s="8" t="s">
        <v>24</v>
      </c>
      <c r="L85" s="8" t="s">
        <v>25</v>
      </c>
      <c r="M85" s="8" t="s">
        <v>266</v>
      </c>
      <c r="N85" s="7" t="s">
        <v>260</v>
      </c>
      <c r="O85" s="8" t="s">
        <v>28</v>
      </c>
    </row>
    <row r="86" spans="1:15">
      <c r="A86" s="7">
        <v>84</v>
      </c>
      <c r="B86" s="7">
        <v>32483604</v>
      </c>
      <c r="C86" s="8" t="s">
        <v>261</v>
      </c>
      <c r="D86" s="8" t="s">
        <v>262</v>
      </c>
      <c r="E86" s="8" t="s">
        <v>277</v>
      </c>
      <c r="F86" s="8" t="s">
        <v>282</v>
      </c>
      <c r="G86" s="8" t="s">
        <v>257</v>
      </c>
      <c r="H86" s="8" t="s">
        <v>257</v>
      </c>
      <c r="I86" s="8" t="s">
        <v>283</v>
      </c>
      <c r="J86" s="8" t="s">
        <v>23</v>
      </c>
      <c r="K86" s="8" t="s">
        <v>24</v>
      </c>
      <c r="L86" s="8" t="s">
        <v>25</v>
      </c>
      <c r="M86" s="8" t="s">
        <v>266</v>
      </c>
      <c r="N86" s="7" t="s">
        <v>260</v>
      </c>
      <c r="O86" s="8" t="s">
        <v>28</v>
      </c>
    </row>
    <row r="87" spans="1:15">
      <c r="A87" s="7">
        <v>85</v>
      </c>
      <c r="B87" s="7">
        <v>32506309</v>
      </c>
      <c r="C87" s="8" t="s">
        <v>284</v>
      </c>
      <c r="D87" s="8" t="s">
        <v>285</v>
      </c>
      <c r="E87" s="8" t="s">
        <v>286</v>
      </c>
      <c r="F87" s="8" t="s">
        <v>287</v>
      </c>
      <c r="G87" s="8" t="s">
        <v>288</v>
      </c>
      <c r="H87" s="8" t="s">
        <v>288</v>
      </c>
      <c r="I87" s="8" t="s">
        <v>289</v>
      </c>
      <c r="J87" s="8" t="s">
        <v>290</v>
      </c>
      <c r="K87" s="8" t="s">
        <v>291</v>
      </c>
      <c r="L87" s="8" t="s">
        <v>292</v>
      </c>
      <c r="M87" s="8" t="s">
        <v>293</v>
      </c>
      <c r="N87" s="7" t="s">
        <v>294</v>
      </c>
      <c r="O87" s="8" t="s">
        <v>28</v>
      </c>
    </row>
    <row r="88" spans="1:15">
      <c r="A88" s="7">
        <v>86</v>
      </c>
      <c r="B88" s="7">
        <v>13381927</v>
      </c>
      <c r="C88" s="8" t="s">
        <v>295</v>
      </c>
      <c r="D88" s="8" t="s">
        <v>296</v>
      </c>
      <c r="E88" s="8" t="s">
        <v>297</v>
      </c>
      <c r="F88" s="8" t="s">
        <v>298</v>
      </c>
      <c r="G88" s="8" t="s">
        <v>299</v>
      </c>
      <c r="H88" s="8" t="s">
        <v>299</v>
      </c>
      <c r="I88" s="8" t="s">
        <v>300</v>
      </c>
      <c r="J88" s="8" t="s">
        <v>301</v>
      </c>
      <c r="K88" s="8" t="s">
        <v>302</v>
      </c>
      <c r="L88" s="8" t="s">
        <v>303</v>
      </c>
      <c r="M88" s="8" t="s">
        <v>38</v>
      </c>
      <c r="N88" s="7" t="s">
        <v>39</v>
      </c>
      <c r="O88" s="8" t="s">
        <v>28</v>
      </c>
    </row>
    <row r="89" spans="1:15">
      <c r="A89" s="7">
        <v>87</v>
      </c>
      <c r="B89" s="7">
        <v>32175178</v>
      </c>
      <c r="C89" s="8" t="s">
        <v>304</v>
      </c>
      <c r="D89" s="8" t="s">
        <v>305</v>
      </c>
      <c r="E89" s="8" t="s">
        <v>306</v>
      </c>
      <c r="F89" s="8" t="s">
        <v>306</v>
      </c>
      <c r="G89" s="8" t="s">
        <v>307</v>
      </c>
      <c r="H89" s="8" t="s">
        <v>308</v>
      </c>
      <c r="I89" s="8" t="s">
        <v>309</v>
      </c>
      <c r="J89" s="8" t="s">
        <v>290</v>
      </c>
      <c r="K89" s="8" t="s">
        <v>310</v>
      </c>
      <c r="L89" s="8" t="s">
        <v>311</v>
      </c>
      <c r="M89" s="8" t="s">
        <v>38</v>
      </c>
      <c r="N89" s="7" t="s">
        <v>63</v>
      </c>
      <c r="O89" s="8" t="s">
        <v>28</v>
      </c>
    </row>
    <row r="90" spans="1:15">
      <c r="A90" s="7">
        <v>88</v>
      </c>
      <c r="B90" s="7">
        <v>25583838</v>
      </c>
      <c r="C90" s="8" t="s">
        <v>312</v>
      </c>
      <c r="D90" s="8" t="s">
        <v>313</v>
      </c>
      <c r="E90" s="8" t="s">
        <v>314</v>
      </c>
      <c r="F90" s="8" t="s">
        <v>314</v>
      </c>
      <c r="G90" s="8" t="s">
        <v>315</v>
      </c>
      <c r="H90" s="8" t="s">
        <v>315</v>
      </c>
      <c r="I90" s="8" t="s">
        <v>316</v>
      </c>
      <c r="J90" s="8" t="s">
        <v>35</v>
      </c>
      <c r="K90" s="8" t="s">
        <v>317</v>
      </c>
      <c r="L90" s="8" t="s">
        <v>318</v>
      </c>
      <c r="M90" s="8" t="s">
        <v>38</v>
      </c>
      <c r="N90" s="7" t="s">
        <v>319</v>
      </c>
      <c r="O90" s="8" t="s">
        <v>28</v>
      </c>
    </row>
    <row r="91" spans="1:15">
      <c r="A91" s="7">
        <v>89</v>
      </c>
      <c r="B91" s="7">
        <v>25583840</v>
      </c>
      <c r="C91" s="8" t="s">
        <v>312</v>
      </c>
      <c r="D91" s="8" t="s">
        <v>313</v>
      </c>
      <c r="E91" s="8" t="s">
        <v>320</v>
      </c>
      <c r="F91" s="8" t="s">
        <v>320</v>
      </c>
      <c r="G91" s="8" t="s">
        <v>315</v>
      </c>
      <c r="H91" s="8" t="s">
        <v>315</v>
      </c>
      <c r="I91" s="8" t="s">
        <v>321</v>
      </c>
      <c r="J91" s="8" t="s">
        <v>35</v>
      </c>
      <c r="K91" s="8" t="s">
        <v>317</v>
      </c>
      <c r="L91" s="8" t="s">
        <v>318</v>
      </c>
      <c r="M91" s="8" t="s">
        <v>38</v>
      </c>
      <c r="N91" s="7" t="s">
        <v>319</v>
      </c>
      <c r="O91" s="8" t="s">
        <v>28</v>
      </c>
    </row>
    <row r="92" spans="1:15">
      <c r="A92" s="7">
        <v>90</v>
      </c>
      <c r="B92" s="7">
        <v>25583839</v>
      </c>
      <c r="C92" s="8" t="s">
        <v>312</v>
      </c>
      <c r="D92" s="8" t="s">
        <v>313</v>
      </c>
      <c r="E92" s="8" t="s">
        <v>322</v>
      </c>
      <c r="F92" s="8" t="s">
        <v>322</v>
      </c>
      <c r="G92" s="8" t="s">
        <v>315</v>
      </c>
      <c r="H92" s="8" t="s">
        <v>315</v>
      </c>
      <c r="I92" s="8" t="s">
        <v>323</v>
      </c>
      <c r="J92" s="8" t="s">
        <v>35</v>
      </c>
      <c r="K92" s="8" t="s">
        <v>317</v>
      </c>
      <c r="L92" s="8" t="s">
        <v>318</v>
      </c>
      <c r="M92" s="8" t="s">
        <v>38</v>
      </c>
      <c r="N92" s="7" t="s">
        <v>319</v>
      </c>
      <c r="O92" s="8" t="s">
        <v>28</v>
      </c>
    </row>
    <row r="93" spans="1:15">
      <c r="A93" s="7">
        <v>91</v>
      </c>
      <c r="B93" s="7">
        <v>25583837</v>
      </c>
      <c r="C93" s="8" t="s">
        <v>312</v>
      </c>
      <c r="D93" s="8" t="s">
        <v>313</v>
      </c>
      <c r="E93" s="8" t="s">
        <v>324</v>
      </c>
      <c r="F93" s="8" t="s">
        <v>324</v>
      </c>
      <c r="G93" s="8" t="s">
        <v>315</v>
      </c>
      <c r="H93" s="8" t="s">
        <v>315</v>
      </c>
      <c r="I93" s="8" t="s">
        <v>325</v>
      </c>
      <c r="J93" s="8" t="s">
        <v>35</v>
      </c>
      <c r="K93" s="8" t="s">
        <v>317</v>
      </c>
      <c r="L93" s="8" t="s">
        <v>318</v>
      </c>
      <c r="M93" s="8" t="s">
        <v>38</v>
      </c>
      <c r="N93" s="7" t="s">
        <v>319</v>
      </c>
      <c r="O93" s="8" t="s">
        <v>28</v>
      </c>
    </row>
    <row r="94" spans="1:15">
      <c r="A94" s="7">
        <v>92</v>
      </c>
      <c r="B94" s="7">
        <v>25583836</v>
      </c>
      <c r="C94" s="8" t="s">
        <v>312</v>
      </c>
      <c r="D94" s="8" t="s">
        <v>313</v>
      </c>
      <c r="E94" s="8" t="s">
        <v>326</v>
      </c>
      <c r="F94" s="8" t="s">
        <v>326</v>
      </c>
      <c r="G94" s="8" t="s">
        <v>315</v>
      </c>
      <c r="H94" s="8" t="s">
        <v>315</v>
      </c>
      <c r="I94" s="8" t="s">
        <v>327</v>
      </c>
      <c r="J94" s="8" t="s">
        <v>35</v>
      </c>
      <c r="K94" s="8" t="s">
        <v>317</v>
      </c>
      <c r="L94" s="8" t="s">
        <v>318</v>
      </c>
      <c r="M94" s="8" t="s">
        <v>38</v>
      </c>
      <c r="N94" s="7" t="s">
        <v>319</v>
      </c>
      <c r="O94" s="8" t="s">
        <v>28</v>
      </c>
    </row>
    <row r="95" spans="1:15">
      <c r="A95" s="7">
        <v>93</v>
      </c>
      <c r="B95" s="7">
        <v>32283837</v>
      </c>
      <c r="C95" s="8" t="s">
        <v>328</v>
      </c>
      <c r="D95" s="8" t="s">
        <v>329</v>
      </c>
      <c r="E95" s="8" t="s">
        <v>330</v>
      </c>
      <c r="F95" s="8" t="s">
        <v>330</v>
      </c>
      <c r="G95" s="8" t="s">
        <v>331</v>
      </c>
      <c r="H95" s="8" t="s">
        <v>331</v>
      </c>
      <c r="I95" s="8" t="s">
        <v>332</v>
      </c>
      <c r="J95" s="8" t="s">
        <v>35</v>
      </c>
      <c r="K95" s="8" t="s">
        <v>317</v>
      </c>
      <c r="L95" s="8" t="s">
        <v>318</v>
      </c>
      <c r="M95" s="8" t="s">
        <v>38</v>
      </c>
      <c r="N95" s="7" t="s">
        <v>252</v>
      </c>
      <c r="O95" s="8" t="s">
        <v>28</v>
      </c>
    </row>
    <row r="96" spans="1:15">
      <c r="A96" s="7">
        <v>94</v>
      </c>
      <c r="B96" s="7">
        <v>32283831</v>
      </c>
      <c r="C96" s="8" t="s">
        <v>328</v>
      </c>
      <c r="D96" s="8" t="s">
        <v>329</v>
      </c>
      <c r="E96" s="8" t="s">
        <v>333</v>
      </c>
      <c r="F96" s="8" t="s">
        <v>333</v>
      </c>
      <c r="G96" s="8" t="s">
        <v>331</v>
      </c>
      <c r="H96" s="8" t="s">
        <v>331</v>
      </c>
      <c r="I96" s="8" t="s">
        <v>334</v>
      </c>
      <c r="J96" s="8" t="s">
        <v>35</v>
      </c>
      <c r="K96" s="8" t="s">
        <v>317</v>
      </c>
      <c r="L96" s="8" t="s">
        <v>318</v>
      </c>
      <c r="M96" s="8" t="s">
        <v>38</v>
      </c>
      <c r="N96" s="7" t="s">
        <v>252</v>
      </c>
      <c r="O96" s="8" t="s">
        <v>28</v>
      </c>
    </row>
    <row r="97" spans="1:15">
      <c r="A97" s="7">
        <v>95</v>
      </c>
      <c r="B97" s="7">
        <v>32283851</v>
      </c>
      <c r="C97" s="8" t="s">
        <v>328</v>
      </c>
      <c r="D97" s="8" t="s">
        <v>329</v>
      </c>
      <c r="E97" s="8" t="s">
        <v>335</v>
      </c>
      <c r="F97" s="8" t="s">
        <v>335</v>
      </c>
      <c r="G97" s="8" t="s">
        <v>331</v>
      </c>
      <c r="H97" s="8" t="s">
        <v>331</v>
      </c>
      <c r="I97" s="8" t="s">
        <v>336</v>
      </c>
      <c r="J97" s="8" t="s">
        <v>35</v>
      </c>
      <c r="K97" s="8" t="s">
        <v>317</v>
      </c>
      <c r="L97" s="8" t="s">
        <v>318</v>
      </c>
      <c r="M97" s="8" t="s">
        <v>38</v>
      </c>
      <c r="N97" s="7" t="s">
        <v>252</v>
      </c>
      <c r="O97" s="8" t="s">
        <v>28</v>
      </c>
    </row>
    <row r="98" spans="1:15">
      <c r="A98" s="7">
        <v>96</v>
      </c>
      <c r="B98" s="7">
        <v>32283753</v>
      </c>
      <c r="C98" s="8" t="s">
        <v>328</v>
      </c>
      <c r="D98" s="8" t="s">
        <v>329</v>
      </c>
      <c r="E98" s="8" t="s">
        <v>337</v>
      </c>
      <c r="F98" s="8" t="s">
        <v>337</v>
      </c>
      <c r="G98" s="8" t="s">
        <v>331</v>
      </c>
      <c r="H98" s="8" t="s">
        <v>331</v>
      </c>
      <c r="I98" s="8" t="s">
        <v>338</v>
      </c>
      <c r="J98" s="8" t="s">
        <v>301</v>
      </c>
      <c r="K98" s="8" t="s">
        <v>339</v>
      </c>
      <c r="L98" s="8" t="s">
        <v>340</v>
      </c>
      <c r="M98" s="8" t="s">
        <v>38</v>
      </c>
      <c r="N98" s="7" t="s">
        <v>252</v>
      </c>
      <c r="O98" s="8" t="s">
        <v>28</v>
      </c>
    </row>
    <row r="99" spans="1:15">
      <c r="A99" s="7">
        <v>97</v>
      </c>
      <c r="B99" s="7">
        <v>32283761</v>
      </c>
      <c r="C99" s="8" t="s">
        <v>328</v>
      </c>
      <c r="D99" s="8" t="s">
        <v>329</v>
      </c>
      <c r="E99" s="8" t="s">
        <v>341</v>
      </c>
      <c r="F99" s="8" t="s">
        <v>341</v>
      </c>
      <c r="G99" s="8" t="s">
        <v>331</v>
      </c>
      <c r="H99" s="8" t="s">
        <v>331</v>
      </c>
      <c r="I99" s="8" t="s">
        <v>342</v>
      </c>
      <c r="J99" s="8" t="s">
        <v>301</v>
      </c>
      <c r="K99" s="8" t="s">
        <v>339</v>
      </c>
      <c r="L99" s="8" t="s">
        <v>340</v>
      </c>
      <c r="M99" s="8" t="s">
        <v>38</v>
      </c>
      <c r="N99" s="7" t="s">
        <v>252</v>
      </c>
      <c r="O99" s="8" t="s">
        <v>28</v>
      </c>
    </row>
    <row r="100" spans="1:15">
      <c r="A100" s="7">
        <v>98</v>
      </c>
      <c r="B100" s="7">
        <v>32283736</v>
      </c>
      <c r="C100" s="8" t="s">
        <v>328</v>
      </c>
      <c r="D100" s="8" t="s">
        <v>329</v>
      </c>
      <c r="E100" s="8" t="s">
        <v>343</v>
      </c>
      <c r="F100" s="8" t="s">
        <v>343</v>
      </c>
      <c r="G100" s="8" t="s">
        <v>331</v>
      </c>
      <c r="H100" s="8" t="s">
        <v>331</v>
      </c>
      <c r="I100" s="8" t="s">
        <v>344</v>
      </c>
      <c r="J100" s="8" t="s">
        <v>301</v>
      </c>
      <c r="K100" s="8" t="s">
        <v>339</v>
      </c>
      <c r="L100" s="8" t="s">
        <v>340</v>
      </c>
      <c r="M100" s="8" t="s">
        <v>38</v>
      </c>
      <c r="N100" s="7" t="s">
        <v>252</v>
      </c>
      <c r="O100" s="8" t="s">
        <v>28</v>
      </c>
    </row>
    <row r="101" spans="1:15">
      <c r="A101" s="7">
        <v>99</v>
      </c>
      <c r="B101" s="7">
        <v>32283846</v>
      </c>
      <c r="C101" s="8" t="s">
        <v>328</v>
      </c>
      <c r="D101" s="8" t="s">
        <v>329</v>
      </c>
      <c r="E101" s="8" t="s">
        <v>345</v>
      </c>
      <c r="F101" s="8" t="s">
        <v>345</v>
      </c>
      <c r="G101" s="8" t="s">
        <v>331</v>
      </c>
      <c r="H101" s="8" t="s">
        <v>331</v>
      </c>
      <c r="I101" s="8" t="s">
        <v>346</v>
      </c>
      <c r="J101" s="8" t="s">
        <v>35</v>
      </c>
      <c r="K101" s="8" t="s">
        <v>317</v>
      </c>
      <c r="L101" s="8" t="s">
        <v>318</v>
      </c>
      <c r="M101" s="8" t="s">
        <v>38</v>
      </c>
      <c r="N101" s="7" t="s">
        <v>252</v>
      </c>
      <c r="O101" s="8" t="s">
        <v>28</v>
      </c>
    </row>
    <row r="102" spans="1:15">
      <c r="A102" s="7">
        <v>100</v>
      </c>
      <c r="B102" s="7">
        <v>32283828</v>
      </c>
      <c r="C102" s="8" t="s">
        <v>328</v>
      </c>
      <c r="D102" s="8" t="s">
        <v>329</v>
      </c>
      <c r="E102" s="8" t="s">
        <v>347</v>
      </c>
      <c r="F102" s="8" t="s">
        <v>347</v>
      </c>
      <c r="G102" s="8" t="s">
        <v>331</v>
      </c>
      <c r="H102" s="8" t="s">
        <v>331</v>
      </c>
      <c r="I102" s="8" t="s">
        <v>348</v>
      </c>
      <c r="J102" s="8" t="s">
        <v>35</v>
      </c>
      <c r="K102" s="8" t="s">
        <v>317</v>
      </c>
      <c r="L102" s="8" t="s">
        <v>318</v>
      </c>
      <c r="M102" s="8" t="s">
        <v>38</v>
      </c>
      <c r="N102" s="7" t="s">
        <v>252</v>
      </c>
      <c r="O102" s="8" t="s">
        <v>28</v>
      </c>
    </row>
    <row r="103" spans="1:15">
      <c r="A103" s="7">
        <v>101</v>
      </c>
      <c r="B103" s="7">
        <v>32283836</v>
      </c>
      <c r="C103" s="8" t="s">
        <v>328</v>
      </c>
      <c r="D103" s="8" t="s">
        <v>329</v>
      </c>
      <c r="E103" s="8" t="s">
        <v>349</v>
      </c>
      <c r="F103" s="8" t="s">
        <v>349</v>
      </c>
      <c r="G103" s="8" t="s">
        <v>331</v>
      </c>
      <c r="H103" s="8" t="s">
        <v>331</v>
      </c>
      <c r="I103" s="8" t="s">
        <v>350</v>
      </c>
      <c r="J103" s="8" t="s">
        <v>35</v>
      </c>
      <c r="K103" s="8" t="s">
        <v>317</v>
      </c>
      <c r="L103" s="8" t="s">
        <v>318</v>
      </c>
      <c r="M103" s="8" t="s">
        <v>38</v>
      </c>
      <c r="N103" s="7" t="s">
        <v>252</v>
      </c>
      <c r="O103" s="8" t="s">
        <v>28</v>
      </c>
    </row>
    <row r="104" spans="1:15">
      <c r="A104" s="7">
        <v>102</v>
      </c>
      <c r="B104" s="7">
        <v>32283734</v>
      </c>
      <c r="C104" s="8" t="s">
        <v>328</v>
      </c>
      <c r="D104" s="8" t="s">
        <v>329</v>
      </c>
      <c r="E104" s="8" t="s">
        <v>351</v>
      </c>
      <c r="F104" s="8" t="s">
        <v>351</v>
      </c>
      <c r="G104" s="8" t="s">
        <v>331</v>
      </c>
      <c r="H104" s="8" t="s">
        <v>331</v>
      </c>
      <c r="I104" s="8" t="s">
        <v>352</v>
      </c>
      <c r="J104" s="8" t="s">
        <v>301</v>
      </c>
      <c r="K104" s="8" t="s">
        <v>339</v>
      </c>
      <c r="L104" s="8" t="s">
        <v>340</v>
      </c>
      <c r="M104" s="8" t="s">
        <v>38</v>
      </c>
      <c r="N104" s="7" t="s">
        <v>252</v>
      </c>
      <c r="O104" s="8" t="s">
        <v>28</v>
      </c>
    </row>
    <row r="105" spans="1:15">
      <c r="A105" s="7">
        <v>103</v>
      </c>
      <c r="B105" s="7">
        <v>32283749</v>
      </c>
      <c r="C105" s="8" t="s">
        <v>328</v>
      </c>
      <c r="D105" s="8" t="s">
        <v>329</v>
      </c>
      <c r="E105" s="8" t="s">
        <v>353</v>
      </c>
      <c r="F105" s="8" t="s">
        <v>353</v>
      </c>
      <c r="G105" s="8" t="s">
        <v>331</v>
      </c>
      <c r="H105" s="8" t="s">
        <v>331</v>
      </c>
      <c r="I105" s="8" t="s">
        <v>354</v>
      </c>
      <c r="J105" s="8" t="s">
        <v>301</v>
      </c>
      <c r="K105" s="8" t="s">
        <v>339</v>
      </c>
      <c r="L105" s="8" t="s">
        <v>340</v>
      </c>
      <c r="M105" s="8" t="s">
        <v>38</v>
      </c>
      <c r="N105" s="7" t="s">
        <v>252</v>
      </c>
      <c r="O105" s="8" t="s">
        <v>28</v>
      </c>
    </row>
    <row r="106" spans="1:15">
      <c r="A106" s="7">
        <v>104</v>
      </c>
      <c r="B106" s="7">
        <v>32283741</v>
      </c>
      <c r="C106" s="8" t="s">
        <v>328</v>
      </c>
      <c r="D106" s="8" t="s">
        <v>329</v>
      </c>
      <c r="E106" s="8" t="s">
        <v>355</v>
      </c>
      <c r="F106" s="8" t="s">
        <v>355</v>
      </c>
      <c r="G106" s="8" t="s">
        <v>331</v>
      </c>
      <c r="H106" s="8" t="s">
        <v>331</v>
      </c>
      <c r="I106" s="8" t="s">
        <v>356</v>
      </c>
      <c r="J106" s="8" t="s">
        <v>301</v>
      </c>
      <c r="K106" s="8" t="s">
        <v>339</v>
      </c>
      <c r="L106" s="8" t="s">
        <v>340</v>
      </c>
      <c r="M106" s="8" t="s">
        <v>38</v>
      </c>
      <c r="N106" s="7" t="s">
        <v>252</v>
      </c>
      <c r="O106" s="8" t="s">
        <v>28</v>
      </c>
    </row>
    <row r="107" spans="1:15">
      <c r="A107" s="7">
        <v>105</v>
      </c>
      <c r="B107" s="7">
        <v>32283833</v>
      </c>
      <c r="C107" s="8" t="s">
        <v>328</v>
      </c>
      <c r="D107" s="8" t="s">
        <v>329</v>
      </c>
      <c r="E107" s="8" t="s">
        <v>357</v>
      </c>
      <c r="F107" s="8" t="s">
        <v>357</v>
      </c>
      <c r="G107" s="8" t="s">
        <v>331</v>
      </c>
      <c r="H107" s="8" t="s">
        <v>331</v>
      </c>
      <c r="I107" s="8" t="s">
        <v>358</v>
      </c>
      <c r="J107" s="8" t="s">
        <v>35</v>
      </c>
      <c r="K107" s="8" t="s">
        <v>317</v>
      </c>
      <c r="L107" s="8" t="s">
        <v>318</v>
      </c>
      <c r="M107" s="8" t="s">
        <v>38</v>
      </c>
      <c r="N107" s="7" t="s">
        <v>252</v>
      </c>
      <c r="O107" s="8" t="s">
        <v>28</v>
      </c>
    </row>
    <row r="108" spans="1:15">
      <c r="A108" s="7">
        <v>106</v>
      </c>
      <c r="B108" s="7">
        <v>32283823</v>
      </c>
      <c r="C108" s="8" t="s">
        <v>328</v>
      </c>
      <c r="D108" s="8" t="s">
        <v>329</v>
      </c>
      <c r="E108" s="8" t="s">
        <v>359</v>
      </c>
      <c r="F108" s="8" t="s">
        <v>359</v>
      </c>
      <c r="G108" s="8" t="s">
        <v>331</v>
      </c>
      <c r="H108" s="8" t="s">
        <v>331</v>
      </c>
      <c r="I108" s="8" t="s">
        <v>360</v>
      </c>
      <c r="J108" s="8" t="s">
        <v>35</v>
      </c>
      <c r="K108" s="8" t="s">
        <v>317</v>
      </c>
      <c r="L108" s="8" t="s">
        <v>318</v>
      </c>
      <c r="M108" s="8" t="s">
        <v>38</v>
      </c>
      <c r="N108" s="7" t="s">
        <v>252</v>
      </c>
      <c r="O108" s="8" t="s">
        <v>28</v>
      </c>
    </row>
    <row r="109" spans="1:15">
      <c r="A109" s="7">
        <v>107</v>
      </c>
      <c r="B109" s="7">
        <v>32283841</v>
      </c>
      <c r="C109" s="8" t="s">
        <v>328</v>
      </c>
      <c r="D109" s="8" t="s">
        <v>329</v>
      </c>
      <c r="E109" s="8" t="s">
        <v>361</v>
      </c>
      <c r="F109" s="8" t="s">
        <v>361</v>
      </c>
      <c r="G109" s="8" t="s">
        <v>331</v>
      </c>
      <c r="H109" s="8" t="s">
        <v>331</v>
      </c>
      <c r="I109" s="8" t="s">
        <v>362</v>
      </c>
      <c r="J109" s="8" t="s">
        <v>35</v>
      </c>
      <c r="K109" s="8" t="s">
        <v>317</v>
      </c>
      <c r="L109" s="8" t="s">
        <v>318</v>
      </c>
      <c r="M109" s="8" t="s">
        <v>38</v>
      </c>
      <c r="N109" s="7" t="s">
        <v>252</v>
      </c>
      <c r="O109" s="8" t="s">
        <v>28</v>
      </c>
    </row>
    <row r="110" spans="1:15">
      <c r="A110" s="7">
        <v>108</v>
      </c>
      <c r="B110" s="7">
        <v>32283735</v>
      </c>
      <c r="C110" s="8" t="s">
        <v>328</v>
      </c>
      <c r="D110" s="8" t="s">
        <v>329</v>
      </c>
      <c r="E110" s="8" t="s">
        <v>363</v>
      </c>
      <c r="F110" s="8" t="s">
        <v>363</v>
      </c>
      <c r="G110" s="8" t="s">
        <v>331</v>
      </c>
      <c r="H110" s="8" t="s">
        <v>331</v>
      </c>
      <c r="I110" s="8" t="s">
        <v>364</v>
      </c>
      <c r="J110" s="8" t="s">
        <v>301</v>
      </c>
      <c r="K110" s="8" t="s">
        <v>339</v>
      </c>
      <c r="L110" s="8" t="s">
        <v>340</v>
      </c>
      <c r="M110" s="8" t="s">
        <v>38</v>
      </c>
      <c r="N110" s="7" t="s">
        <v>252</v>
      </c>
      <c r="O110" s="8" t="s">
        <v>28</v>
      </c>
    </row>
    <row r="111" spans="1:15">
      <c r="A111" s="7">
        <v>109</v>
      </c>
      <c r="B111" s="7">
        <v>32283745</v>
      </c>
      <c r="C111" s="8" t="s">
        <v>328</v>
      </c>
      <c r="D111" s="8" t="s">
        <v>329</v>
      </c>
      <c r="E111" s="8" t="s">
        <v>365</v>
      </c>
      <c r="F111" s="8" t="s">
        <v>365</v>
      </c>
      <c r="G111" s="8" t="s">
        <v>331</v>
      </c>
      <c r="H111" s="8" t="s">
        <v>331</v>
      </c>
      <c r="I111" s="8" t="s">
        <v>366</v>
      </c>
      <c r="J111" s="8" t="s">
        <v>301</v>
      </c>
      <c r="K111" s="8" t="s">
        <v>339</v>
      </c>
      <c r="L111" s="8" t="s">
        <v>340</v>
      </c>
      <c r="M111" s="8" t="s">
        <v>38</v>
      </c>
      <c r="N111" s="7" t="s">
        <v>252</v>
      </c>
      <c r="O111" s="8" t="s">
        <v>28</v>
      </c>
    </row>
    <row r="112" spans="1:15">
      <c r="A112" s="7">
        <v>110</v>
      </c>
      <c r="B112" s="7">
        <v>32283743</v>
      </c>
      <c r="C112" s="8" t="s">
        <v>328</v>
      </c>
      <c r="D112" s="8" t="s">
        <v>329</v>
      </c>
      <c r="E112" s="8" t="s">
        <v>367</v>
      </c>
      <c r="F112" s="8" t="s">
        <v>367</v>
      </c>
      <c r="G112" s="8" t="s">
        <v>331</v>
      </c>
      <c r="H112" s="8" t="s">
        <v>331</v>
      </c>
      <c r="I112" s="8" t="s">
        <v>368</v>
      </c>
      <c r="J112" s="8" t="s">
        <v>301</v>
      </c>
      <c r="K112" s="8" t="s">
        <v>339</v>
      </c>
      <c r="L112" s="8" t="s">
        <v>340</v>
      </c>
      <c r="M112" s="8" t="s">
        <v>38</v>
      </c>
      <c r="N112" s="7" t="s">
        <v>252</v>
      </c>
      <c r="O112" s="8" t="s">
        <v>28</v>
      </c>
    </row>
    <row r="113" spans="1:15">
      <c r="A113" s="7">
        <v>111</v>
      </c>
      <c r="B113" s="7">
        <v>32283881</v>
      </c>
      <c r="C113" s="8" t="s">
        <v>328</v>
      </c>
      <c r="D113" s="8" t="s">
        <v>329</v>
      </c>
      <c r="E113" s="8" t="s">
        <v>369</v>
      </c>
      <c r="F113" s="8" t="s">
        <v>369</v>
      </c>
      <c r="G113" s="8" t="s">
        <v>331</v>
      </c>
      <c r="H113" s="8" t="s">
        <v>331</v>
      </c>
      <c r="I113" s="8" t="s">
        <v>370</v>
      </c>
      <c r="J113" s="8" t="s">
        <v>35</v>
      </c>
      <c r="K113" s="8" t="s">
        <v>371</v>
      </c>
      <c r="L113" s="8" t="s">
        <v>371</v>
      </c>
      <c r="M113" s="8" t="s">
        <v>38</v>
      </c>
      <c r="N113" s="7" t="s">
        <v>252</v>
      </c>
      <c r="O113" s="8" t="s">
        <v>28</v>
      </c>
    </row>
    <row r="114" spans="1:15">
      <c r="A114" s="7">
        <v>112</v>
      </c>
      <c r="B114" s="7">
        <v>32283880</v>
      </c>
      <c r="C114" s="8" t="s">
        <v>328</v>
      </c>
      <c r="D114" s="8" t="s">
        <v>329</v>
      </c>
      <c r="E114" s="8" t="s">
        <v>372</v>
      </c>
      <c r="F114" s="8" t="s">
        <v>372</v>
      </c>
      <c r="G114" s="8" t="s">
        <v>331</v>
      </c>
      <c r="H114" s="8" t="s">
        <v>331</v>
      </c>
      <c r="I114" s="8" t="s">
        <v>373</v>
      </c>
      <c r="J114" s="8" t="s">
        <v>35</v>
      </c>
      <c r="K114" s="8" t="s">
        <v>371</v>
      </c>
      <c r="L114" s="8" t="s">
        <v>371</v>
      </c>
      <c r="M114" s="8" t="s">
        <v>38</v>
      </c>
      <c r="N114" s="7" t="s">
        <v>252</v>
      </c>
      <c r="O114" s="8" t="s">
        <v>28</v>
      </c>
    </row>
    <row r="115" spans="1:15">
      <c r="A115" s="7">
        <v>113</v>
      </c>
      <c r="B115" s="7">
        <v>32283839</v>
      </c>
      <c r="C115" s="8" t="s">
        <v>328</v>
      </c>
      <c r="D115" s="8" t="s">
        <v>329</v>
      </c>
      <c r="E115" s="8" t="s">
        <v>374</v>
      </c>
      <c r="F115" s="8" t="s">
        <v>374</v>
      </c>
      <c r="G115" s="8" t="s">
        <v>331</v>
      </c>
      <c r="H115" s="8" t="s">
        <v>331</v>
      </c>
      <c r="I115" s="8" t="s">
        <v>375</v>
      </c>
      <c r="J115" s="8" t="s">
        <v>35</v>
      </c>
      <c r="K115" s="8" t="s">
        <v>317</v>
      </c>
      <c r="L115" s="8" t="s">
        <v>318</v>
      </c>
      <c r="M115" s="8" t="s">
        <v>38</v>
      </c>
      <c r="N115" s="7" t="s">
        <v>252</v>
      </c>
      <c r="O115" s="8" t="s">
        <v>28</v>
      </c>
    </row>
    <row r="116" spans="1:15">
      <c r="A116" s="7">
        <v>114</v>
      </c>
      <c r="B116" s="7">
        <v>32242176</v>
      </c>
      <c r="C116" s="8" t="s">
        <v>376</v>
      </c>
      <c r="D116" s="8" t="s">
        <v>377</v>
      </c>
      <c r="E116" s="8" t="s">
        <v>378</v>
      </c>
      <c r="F116" s="8" t="s">
        <v>378</v>
      </c>
      <c r="G116" s="8" t="s">
        <v>379</v>
      </c>
      <c r="H116" s="8" t="s">
        <v>379</v>
      </c>
      <c r="I116" s="8" t="s">
        <v>380</v>
      </c>
      <c r="J116" s="8" t="s">
        <v>301</v>
      </c>
      <c r="K116" s="8" t="s">
        <v>302</v>
      </c>
      <c r="L116" s="8" t="s">
        <v>381</v>
      </c>
      <c r="M116" s="8" t="s">
        <v>38</v>
      </c>
      <c r="N116" s="7" t="s">
        <v>252</v>
      </c>
      <c r="O116" s="8" t="s">
        <v>28</v>
      </c>
    </row>
    <row r="117" spans="1:15">
      <c r="A117" s="7">
        <v>115</v>
      </c>
      <c r="B117" s="7">
        <v>32242175</v>
      </c>
      <c r="C117" s="8" t="s">
        <v>376</v>
      </c>
      <c r="D117" s="8" t="s">
        <v>377</v>
      </c>
      <c r="E117" s="8" t="s">
        <v>382</v>
      </c>
      <c r="F117" s="8" t="s">
        <v>382</v>
      </c>
      <c r="G117" s="8" t="s">
        <v>379</v>
      </c>
      <c r="H117" s="8" t="s">
        <v>379</v>
      </c>
      <c r="I117" s="8" t="s">
        <v>383</v>
      </c>
      <c r="J117" s="8" t="s">
        <v>301</v>
      </c>
      <c r="K117" s="8" t="s">
        <v>302</v>
      </c>
      <c r="L117" s="8" t="s">
        <v>381</v>
      </c>
      <c r="M117" s="8" t="s">
        <v>38</v>
      </c>
      <c r="N117" s="7" t="s">
        <v>252</v>
      </c>
      <c r="O117" s="8" t="s">
        <v>28</v>
      </c>
    </row>
    <row r="118" spans="1:15">
      <c r="A118" s="7">
        <v>116</v>
      </c>
      <c r="B118" s="7">
        <v>32242174</v>
      </c>
      <c r="C118" s="8" t="s">
        <v>376</v>
      </c>
      <c r="D118" s="8" t="s">
        <v>377</v>
      </c>
      <c r="E118" s="8" t="s">
        <v>384</v>
      </c>
      <c r="F118" s="8" t="s">
        <v>384</v>
      </c>
      <c r="G118" s="8" t="s">
        <v>379</v>
      </c>
      <c r="H118" s="8" t="s">
        <v>379</v>
      </c>
      <c r="I118" s="8" t="s">
        <v>385</v>
      </c>
      <c r="J118" s="8" t="s">
        <v>301</v>
      </c>
      <c r="K118" s="8" t="s">
        <v>302</v>
      </c>
      <c r="L118" s="8" t="s">
        <v>381</v>
      </c>
      <c r="M118" s="8" t="s">
        <v>38</v>
      </c>
      <c r="N118" s="7" t="s">
        <v>252</v>
      </c>
      <c r="O118" s="8" t="s">
        <v>28</v>
      </c>
    </row>
    <row r="119" spans="1:15">
      <c r="A119" s="7">
        <v>117</v>
      </c>
      <c r="B119" s="7">
        <v>32242173</v>
      </c>
      <c r="C119" s="8" t="s">
        <v>376</v>
      </c>
      <c r="D119" s="8" t="s">
        <v>377</v>
      </c>
      <c r="E119" s="8" t="s">
        <v>386</v>
      </c>
      <c r="F119" s="8" t="s">
        <v>386</v>
      </c>
      <c r="G119" s="8" t="s">
        <v>379</v>
      </c>
      <c r="H119" s="8" t="s">
        <v>379</v>
      </c>
      <c r="I119" s="8" t="s">
        <v>387</v>
      </c>
      <c r="J119" s="8" t="s">
        <v>301</v>
      </c>
      <c r="K119" s="8" t="s">
        <v>302</v>
      </c>
      <c r="L119" s="8" t="s">
        <v>381</v>
      </c>
      <c r="M119" s="8" t="s">
        <v>38</v>
      </c>
      <c r="N119" s="7" t="s">
        <v>252</v>
      </c>
      <c r="O119" s="8" t="s">
        <v>28</v>
      </c>
    </row>
    <row r="120" spans="1:15">
      <c r="A120" s="7">
        <v>118</v>
      </c>
      <c r="B120" s="7">
        <v>32500109</v>
      </c>
      <c r="C120" s="8" t="s">
        <v>388</v>
      </c>
      <c r="D120" s="8" t="s">
        <v>389</v>
      </c>
      <c r="E120" s="8" t="s">
        <v>390</v>
      </c>
      <c r="F120" s="8" t="s">
        <v>391</v>
      </c>
      <c r="G120" s="8" t="s">
        <v>392</v>
      </c>
      <c r="H120" s="8" t="s">
        <v>392</v>
      </c>
      <c r="I120" s="8" t="s">
        <v>393</v>
      </c>
      <c r="J120" s="8" t="s">
        <v>35</v>
      </c>
      <c r="K120" s="8" t="s">
        <v>394</v>
      </c>
      <c r="L120" s="8" t="s">
        <v>394</v>
      </c>
      <c r="M120" s="8" t="s">
        <v>38</v>
      </c>
      <c r="N120" s="7" t="s">
        <v>395</v>
      </c>
      <c r="O120" s="8" t="s">
        <v>28</v>
      </c>
    </row>
    <row r="121" spans="1:15">
      <c r="A121" s="7">
        <v>119</v>
      </c>
      <c r="B121" s="7">
        <v>32219540</v>
      </c>
      <c r="C121" s="8" t="s">
        <v>396</v>
      </c>
      <c r="D121" s="8" t="s">
        <v>397</v>
      </c>
      <c r="E121" s="8" t="s">
        <v>398</v>
      </c>
      <c r="F121" s="8" t="s">
        <v>398</v>
      </c>
      <c r="G121" s="8" t="s">
        <v>399</v>
      </c>
      <c r="H121" s="8" t="s">
        <v>399</v>
      </c>
      <c r="I121" s="8" t="s">
        <v>400</v>
      </c>
      <c r="J121" s="8" t="s">
        <v>35</v>
      </c>
      <c r="K121" s="8" t="s">
        <v>36</v>
      </c>
      <c r="L121" s="8" t="s">
        <v>37</v>
      </c>
      <c r="M121" s="8" t="s">
        <v>38</v>
      </c>
      <c r="N121" s="7" t="s">
        <v>138</v>
      </c>
      <c r="O121" s="8" t="s">
        <v>28</v>
      </c>
    </row>
    <row r="122" spans="1:15">
      <c r="A122" s="7">
        <v>120</v>
      </c>
      <c r="B122" s="7">
        <v>32219025</v>
      </c>
      <c r="C122" s="8" t="s">
        <v>396</v>
      </c>
      <c r="D122" s="8" t="s">
        <v>397</v>
      </c>
      <c r="E122" s="8" t="s">
        <v>401</v>
      </c>
      <c r="F122" s="8" t="s">
        <v>401</v>
      </c>
      <c r="G122" s="8" t="s">
        <v>399</v>
      </c>
      <c r="H122" s="8" t="s">
        <v>399</v>
      </c>
      <c r="I122" s="8" t="s">
        <v>402</v>
      </c>
      <c r="J122" s="8" t="s">
        <v>35</v>
      </c>
      <c r="K122" s="8" t="s">
        <v>36</v>
      </c>
      <c r="L122" s="8" t="s">
        <v>37</v>
      </c>
      <c r="M122" s="8" t="s">
        <v>38</v>
      </c>
      <c r="N122" s="7" t="s">
        <v>138</v>
      </c>
      <c r="O122" s="8" t="s">
        <v>28</v>
      </c>
    </row>
    <row r="123" spans="1:15">
      <c r="A123" s="7">
        <v>121</v>
      </c>
      <c r="B123" s="7">
        <v>32218887</v>
      </c>
      <c r="C123" s="8" t="s">
        <v>396</v>
      </c>
      <c r="D123" s="8" t="s">
        <v>397</v>
      </c>
      <c r="E123" s="8" t="s">
        <v>403</v>
      </c>
      <c r="F123" s="8" t="s">
        <v>403</v>
      </c>
      <c r="G123" s="8" t="s">
        <v>399</v>
      </c>
      <c r="H123" s="8" t="s">
        <v>399</v>
      </c>
      <c r="I123" s="8" t="s">
        <v>404</v>
      </c>
      <c r="J123" s="8" t="s">
        <v>35</v>
      </c>
      <c r="K123" s="8" t="s">
        <v>36</v>
      </c>
      <c r="L123" s="8" t="s">
        <v>37</v>
      </c>
      <c r="M123" s="8" t="s">
        <v>38</v>
      </c>
      <c r="N123" s="7" t="s">
        <v>138</v>
      </c>
      <c r="O123" s="8" t="s">
        <v>28</v>
      </c>
    </row>
    <row r="124" spans="1:15">
      <c r="A124" s="7">
        <v>122</v>
      </c>
      <c r="B124" s="7">
        <v>32218883</v>
      </c>
      <c r="C124" s="8" t="s">
        <v>396</v>
      </c>
      <c r="D124" s="8" t="s">
        <v>397</v>
      </c>
      <c r="E124" s="8" t="s">
        <v>405</v>
      </c>
      <c r="F124" s="8" t="s">
        <v>405</v>
      </c>
      <c r="G124" s="8" t="s">
        <v>399</v>
      </c>
      <c r="H124" s="8" t="s">
        <v>399</v>
      </c>
      <c r="I124" s="8" t="s">
        <v>406</v>
      </c>
      <c r="J124" s="8" t="s">
        <v>35</v>
      </c>
      <c r="K124" s="8" t="s">
        <v>36</v>
      </c>
      <c r="L124" s="8" t="s">
        <v>37</v>
      </c>
      <c r="M124" s="8" t="s">
        <v>38</v>
      </c>
      <c r="N124" s="7" t="s">
        <v>138</v>
      </c>
      <c r="O124" s="8" t="s">
        <v>28</v>
      </c>
    </row>
    <row r="125" spans="1:15">
      <c r="A125" s="7">
        <v>123</v>
      </c>
      <c r="B125" s="7">
        <v>32218306</v>
      </c>
      <c r="C125" s="8" t="s">
        <v>396</v>
      </c>
      <c r="D125" s="8" t="s">
        <v>397</v>
      </c>
      <c r="E125" s="8" t="s">
        <v>407</v>
      </c>
      <c r="F125" s="8" t="s">
        <v>407</v>
      </c>
      <c r="G125" s="8" t="s">
        <v>399</v>
      </c>
      <c r="H125" s="8" t="s">
        <v>399</v>
      </c>
      <c r="I125" s="8" t="s">
        <v>408</v>
      </c>
      <c r="J125" s="8" t="s">
        <v>35</v>
      </c>
      <c r="K125" s="8" t="s">
        <v>36</v>
      </c>
      <c r="L125" s="8" t="s">
        <v>37</v>
      </c>
      <c r="M125" s="8" t="s">
        <v>38</v>
      </c>
      <c r="N125" s="7" t="s">
        <v>138</v>
      </c>
      <c r="O125" s="8" t="s">
        <v>28</v>
      </c>
    </row>
    <row r="126" spans="1:15">
      <c r="A126" s="7">
        <v>124</v>
      </c>
      <c r="B126" s="7">
        <v>32218297</v>
      </c>
      <c r="C126" s="8" t="s">
        <v>396</v>
      </c>
      <c r="D126" s="8" t="s">
        <v>397</v>
      </c>
      <c r="E126" s="8" t="s">
        <v>409</v>
      </c>
      <c r="F126" s="8" t="s">
        <v>409</v>
      </c>
      <c r="G126" s="8" t="s">
        <v>399</v>
      </c>
      <c r="H126" s="8" t="s">
        <v>399</v>
      </c>
      <c r="I126" s="8" t="s">
        <v>410</v>
      </c>
      <c r="J126" s="8" t="s">
        <v>35</v>
      </c>
      <c r="K126" s="8" t="s">
        <v>36</v>
      </c>
      <c r="L126" s="8" t="s">
        <v>37</v>
      </c>
      <c r="M126" s="8" t="s">
        <v>38</v>
      </c>
      <c r="N126" s="7" t="s">
        <v>138</v>
      </c>
      <c r="O126" s="8" t="s">
        <v>28</v>
      </c>
    </row>
    <row r="127" spans="1:15">
      <c r="A127" s="7">
        <v>125</v>
      </c>
      <c r="B127" s="7">
        <v>15210169</v>
      </c>
      <c r="C127" s="8" t="s">
        <v>411</v>
      </c>
      <c r="D127" s="8" t="s">
        <v>412</v>
      </c>
      <c r="E127" s="8" t="s">
        <v>413</v>
      </c>
      <c r="F127" s="8" t="s">
        <v>414</v>
      </c>
      <c r="G127" s="8" t="s">
        <v>415</v>
      </c>
      <c r="H127" s="8" t="s">
        <v>415</v>
      </c>
      <c r="I127" s="8" t="s">
        <v>416</v>
      </c>
      <c r="J127" s="8" t="s">
        <v>35</v>
      </c>
      <c r="K127" s="8" t="s">
        <v>417</v>
      </c>
      <c r="L127" s="8" t="s">
        <v>418</v>
      </c>
      <c r="M127" s="8" t="s">
        <v>38</v>
      </c>
      <c r="N127" s="7" t="s">
        <v>419</v>
      </c>
      <c r="O127" s="8" t="s">
        <v>28</v>
      </c>
    </row>
    <row r="128" spans="1:15">
      <c r="A128" s="7">
        <v>126</v>
      </c>
      <c r="B128" s="7">
        <v>15210173</v>
      </c>
      <c r="C128" s="8" t="s">
        <v>411</v>
      </c>
      <c r="D128" s="8" t="s">
        <v>412</v>
      </c>
      <c r="E128" s="8" t="s">
        <v>420</v>
      </c>
      <c r="F128" s="8" t="s">
        <v>414</v>
      </c>
      <c r="G128" s="8" t="s">
        <v>415</v>
      </c>
      <c r="H128" s="8" t="s">
        <v>415</v>
      </c>
      <c r="I128" s="8" t="s">
        <v>421</v>
      </c>
      <c r="J128" s="8" t="s">
        <v>35</v>
      </c>
      <c r="K128" s="8" t="s">
        <v>417</v>
      </c>
      <c r="L128" s="8" t="s">
        <v>418</v>
      </c>
      <c r="M128" s="8" t="s">
        <v>38</v>
      </c>
      <c r="N128" s="7" t="s">
        <v>422</v>
      </c>
      <c r="O128" s="8" t="s">
        <v>28</v>
      </c>
    </row>
    <row r="129" spans="1:15">
      <c r="A129" s="7">
        <v>127</v>
      </c>
      <c r="B129" s="7">
        <v>15210183</v>
      </c>
      <c r="C129" s="8" t="s">
        <v>411</v>
      </c>
      <c r="D129" s="8" t="s">
        <v>412</v>
      </c>
      <c r="E129" s="8" t="s">
        <v>423</v>
      </c>
      <c r="F129" s="8" t="s">
        <v>414</v>
      </c>
      <c r="G129" s="8" t="s">
        <v>415</v>
      </c>
      <c r="H129" s="8" t="s">
        <v>415</v>
      </c>
      <c r="I129" s="8" t="s">
        <v>424</v>
      </c>
      <c r="J129" s="8" t="s">
        <v>35</v>
      </c>
      <c r="K129" s="8" t="s">
        <v>417</v>
      </c>
      <c r="L129" s="8" t="s">
        <v>418</v>
      </c>
      <c r="M129" s="8" t="s">
        <v>38</v>
      </c>
      <c r="N129" s="7" t="s">
        <v>422</v>
      </c>
      <c r="O129" s="8" t="s">
        <v>28</v>
      </c>
    </row>
    <row r="130" spans="1:15">
      <c r="A130" s="7">
        <v>128</v>
      </c>
      <c r="B130" s="7">
        <v>15210182</v>
      </c>
      <c r="C130" s="8" t="s">
        <v>411</v>
      </c>
      <c r="D130" s="8" t="s">
        <v>412</v>
      </c>
      <c r="E130" s="8" t="s">
        <v>423</v>
      </c>
      <c r="F130" s="8" t="s">
        <v>425</v>
      </c>
      <c r="G130" s="8" t="s">
        <v>415</v>
      </c>
      <c r="H130" s="8" t="s">
        <v>415</v>
      </c>
      <c r="I130" s="8" t="s">
        <v>426</v>
      </c>
      <c r="J130" s="8" t="s">
        <v>35</v>
      </c>
      <c r="K130" s="8" t="s">
        <v>417</v>
      </c>
      <c r="L130" s="8" t="s">
        <v>418</v>
      </c>
      <c r="M130" s="8" t="s">
        <v>38</v>
      </c>
      <c r="N130" s="7" t="s">
        <v>422</v>
      </c>
      <c r="O130" s="8" t="s">
        <v>28</v>
      </c>
    </row>
    <row r="131" spans="1:15">
      <c r="A131" s="7">
        <v>129</v>
      </c>
      <c r="B131" s="7">
        <v>32079018</v>
      </c>
      <c r="C131" s="8" t="s">
        <v>411</v>
      </c>
      <c r="D131" s="8" t="s">
        <v>412</v>
      </c>
      <c r="E131" s="8" t="s">
        <v>413</v>
      </c>
      <c r="F131" s="8" t="s">
        <v>425</v>
      </c>
      <c r="G131" s="8" t="s">
        <v>415</v>
      </c>
      <c r="H131" s="8" t="s">
        <v>415</v>
      </c>
      <c r="I131" s="8" t="s">
        <v>427</v>
      </c>
      <c r="J131" s="8" t="s">
        <v>35</v>
      </c>
      <c r="K131" s="8" t="s">
        <v>417</v>
      </c>
      <c r="L131" s="8" t="s">
        <v>418</v>
      </c>
      <c r="M131" s="8" t="s">
        <v>38</v>
      </c>
      <c r="N131" s="7" t="s">
        <v>422</v>
      </c>
      <c r="O131" s="8" t="s">
        <v>28</v>
      </c>
    </row>
    <row r="132" spans="1:15">
      <c r="A132" s="7">
        <v>130</v>
      </c>
      <c r="B132" s="7">
        <v>15210168</v>
      </c>
      <c r="C132" s="8" t="s">
        <v>411</v>
      </c>
      <c r="D132" s="8" t="s">
        <v>412</v>
      </c>
      <c r="E132" s="8" t="s">
        <v>420</v>
      </c>
      <c r="F132" s="8" t="s">
        <v>425</v>
      </c>
      <c r="G132" s="8" t="s">
        <v>415</v>
      </c>
      <c r="H132" s="8" t="s">
        <v>415</v>
      </c>
      <c r="I132" s="8" t="s">
        <v>428</v>
      </c>
      <c r="J132" s="8" t="s">
        <v>35</v>
      </c>
      <c r="K132" s="8" t="s">
        <v>417</v>
      </c>
      <c r="L132" s="8" t="s">
        <v>418</v>
      </c>
      <c r="M132" s="8" t="s">
        <v>38</v>
      </c>
      <c r="N132" s="7" t="s">
        <v>419</v>
      </c>
      <c r="O132" s="8" t="s">
        <v>28</v>
      </c>
    </row>
    <row r="133" spans="1:15">
      <c r="A133" s="7">
        <v>131</v>
      </c>
      <c r="B133" s="7">
        <v>15210180</v>
      </c>
      <c r="C133" s="8" t="s">
        <v>411</v>
      </c>
      <c r="D133" s="8" t="s">
        <v>412</v>
      </c>
      <c r="E133" s="8" t="s">
        <v>420</v>
      </c>
      <c r="F133" s="8" t="s">
        <v>429</v>
      </c>
      <c r="G133" s="8" t="s">
        <v>415</v>
      </c>
      <c r="H133" s="8" t="s">
        <v>415</v>
      </c>
      <c r="I133" s="8" t="s">
        <v>430</v>
      </c>
      <c r="J133" s="8" t="s">
        <v>35</v>
      </c>
      <c r="K133" s="8" t="s">
        <v>417</v>
      </c>
      <c r="L133" s="8" t="s">
        <v>418</v>
      </c>
      <c r="M133" s="8" t="s">
        <v>38</v>
      </c>
      <c r="N133" s="7" t="s">
        <v>422</v>
      </c>
      <c r="O133" s="8" t="s">
        <v>28</v>
      </c>
    </row>
    <row r="134" spans="1:15">
      <c r="A134" s="7">
        <v>132</v>
      </c>
      <c r="B134" s="7">
        <v>15210181</v>
      </c>
      <c r="C134" s="8" t="s">
        <v>411</v>
      </c>
      <c r="D134" s="8" t="s">
        <v>412</v>
      </c>
      <c r="E134" s="8" t="s">
        <v>423</v>
      </c>
      <c r="F134" s="8" t="s">
        <v>431</v>
      </c>
      <c r="G134" s="8" t="s">
        <v>415</v>
      </c>
      <c r="H134" s="8" t="s">
        <v>415</v>
      </c>
      <c r="I134" s="8" t="s">
        <v>432</v>
      </c>
      <c r="J134" s="8" t="s">
        <v>35</v>
      </c>
      <c r="K134" s="8" t="s">
        <v>417</v>
      </c>
      <c r="L134" s="8" t="s">
        <v>418</v>
      </c>
      <c r="M134" s="8" t="s">
        <v>38</v>
      </c>
      <c r="N134" s="7" t="s">
        <v>422</v>
      </c>
      <c r="O134" s="8" t="s">
        <v>28</v>
      </c>
    </row>
    <row r="135" spans="1:15">
      <c r="A135" s="7">
        <v>133</v>
      </c>
      <c r="B135" s="7">
        <v>15210178</v>
      </c>
      <c r="C135" s="8" t="s">
        <v>411</v>
      </c>
      <c r="D135" s="8" t="s">
        <v>412</v>
      </c>
      <c r="E135" s="8" t="s">
        <v>420</v>
      </c>
      <c r="F135" s="8" t="s">
        <v>431</v>
      </c>
      <c r="G135" s="8" t="s">
        <v>415</v>
      </c>
      <c r="H135" s="8" t="s">
        <v>415</v>
      </c>
      <c r="I135" s="8" t="s">
        <v>433</v>
      </c>
      <c r="J135" s="8" t="s">
        <v>35</v>
      </c>
      <c r="K135" s="8" t="s">
        <v>417</v>
      </c>
      <c r="L135" s="8" t="s">
        <v>418</v>
      </c>
      <c r="M135" s="8" t="s">
        <v>38</v>
      </c>
      <c r="N135" s="7" t="s">
        <v>422</v>
      </c>
      <c r="O135" s="8" t="s">
        <v>28</v>
      </c>
    </row>
    <row r="136" spans="1:15">
      <c r="A136" s="7">
        <v>134</v>
      </c>
      <c r="B136" s="7">
        <v>15206851</v>
      </c>
      <c r="C136" s="8" t="s">
        <v>434</v>
      </c>
      <c r="D136" s="8" t="s">
        <v>435</v>
      </c>
      <c r="E136" s="8" t="s">
        <v>436</v>
      </c>
      <c r="F136" s="8" t="s">
        <v>437</v>
      </c>
      <c r="G136" s="8" t="s">
        <v>415</v>
      </c>
      <c r="H136" s="8" t="s">
        <v>415</v>
      </c>
      <c r="I136" s="8" t="s">
        <v>438</v>
      </c>
      <c r="J136" s="8" t="s">
        <v>35</v>
      </c>
      <c r="K136" s="8" t="s">
        <v>417</v>
      </c>
      <c r="L136" s="8" t="s">
        <v>418</v>
      </c>
      <c r="M136" s="8" t="s">
        <v>38</v>
      </c>
      <c r="N136" s="7" t="s">
        <v>419</v>
      </c>
      <c r="O136" s="8" t="s">
        <v>28</v>
      </c>
    </row>
    <row r="137" spans="1:15">
      <c r="A137" s="7">
        <v>135</v>
      </c>
      <c r="B137" s="7">
        <v>14397260</v>
      </c>
      <c r="C137" s="8" t="s">
        <v>439</v>
      </c>
      <c r="D137" s="8" t="s">
        <v>440</v>
      </c>
      <c r="E137" s="8" t="s">
        <v>436</v>
      </c>
      <c r="F137" s="8" t="s">
        <v>441</v>
      </c>
      <c r="G137" s="8" t="s">
        <v>415</v>
      </c>
      <c r="H137" s="8" t="s">
        <v>415</v>
      </c>
      <c r="I137" s="8" t="s">
        <v>442</v>
      </c>
      <c r="J137" s="8" t="s">
        <v>35</v>
      </c>
      <c r="K137" s="8" t="s">
        <v>417</v>
      </c>
      <c r="L137" s="8" t="s">
        <v>418</v>
      </c>
      <c r="M137" s="8" t="s">
        <v>38</v>
      </c>
      <c r="N137" s="7" t="s">
        <v>419</v>
      </c>
      <c r="O137" s="8" t="s">
        <v>28</v>
      </c>
    </row>
    <row r="138" spans="1:15">
      <c r="A138" s="7">
        <v>136</v>
      </c>
      <c r="B138" s="7">
        <v>32467856</v>
      </c>
      <c r="C138" s="8" t="s">
        <v>443</v>
      </c>
      <c r="D138" s="8" t="s">
        <v>444</v>
      </c>
      <c r="E138" s="8" t="s">
        <v>445</v>
      </c>
      <c r="F138" s="8" t="s">
        <v>446</v>
      </c>
      <c r="G138" s="8" t="s">
        <v>447</v>
      </c>
      <c r="H138" s="8" t="s">
        <v>447</v>
      </c>
      <c r="I138" s="8" t="s">
        <v>448</v>
      </c>
      <c r="J138" s="8" t="s">
        <v>35</v>
      </c>
      <c r="K138" s="8" t="s">
        <v>36</v>
      </c>
      <c r="L138" s="8" t="s">
        <v>37</v>
      </c>
      <c r="M138" s="8" t="s">
        <v>38</v>
      </c>
      <c r="N138" s="7" t="s">
        <v>449</v>
      </c>
      <c r="O138" s="8" t="s">
        <v>28</v>
      </c>
    </row>
    <row r="139" spans="1:15">
      <c r="A139" s="7">
        <v>137</v>
      </c>
      <c r="B139" s="7">
        <v>32467845</v>
      </c>
      <c r="C139" s="8" t="s">
        <v>443</v>
      </c>
      <c r="D139" s="8" t="s">
        <v>444</v>
      </c>
      <c r="E139" s="8" t="s">
        <v>450</v>
      </c>
      <c r="F139" s="8" t="s">
        <v>446</v>
      </c>
      <c r="G139" s="8" t="s">
        <v>447</v>
      </c>
      <c r="H139" s="8" t="s">
        <v>447</v>
      </c>
      <c r="I139" s="8" t="s">
        <v>451</v>
      </c>
      <c r="J139" s="8" t="s">
        <v>35</v>
      </c>
      <c r="K139" s="8" t="s">
        <v>36</v>
      </c>
      <c r="L139" s="8" t="s">
        <v>37</v>
      </c>
      <c r="M139" s="8" t="s">
        <v>38</v>
      </c>
      <c r="N139" s="7" t="s">
        <v>449</v>
      </c>
      <c r="O139" s="8" t="s">
        <v>28</v>
      </c>
    </row>
    <row r="140" spans="1:15">
      <c r="A140" s="7">
        <v>138</v>
      </c>
      <c r="B140" s="7">
        <v>32467863</v>
      </c>
      <c r="C140" s="8" t="s">
        <v>443</v>
      </c>
      <c r="D140" s="8" t="s">
        <v>444</v>
      </c>
      <c r="E140" s="8" t="s">
        <v>452</v>
      </c>
      <c r="F140" s="8" t="s">
        <v>446</v>
      </c>
      <c r="G140" s="8" t="s">
        <v>447</v>
      </c>
      <c r="H140" s="8" t="s">
        <v>447</v>
      </c>
      <c r="I140" s="8" t="s">
        <v>453</v>
      </c>
      <c r="J140" s="8" t="s">
        <v>35</v>
      </c>
      <c r="K140" s="8" t="s">
        <v>36</v>
      </c>
      <c r="L140" s="8" t="s">
        <v>37</v>
      </c>
      <c r="M140" s="8" t="s">
        <v>38</v>
      </c>
      <c r="N140" s="7" t="s">
        <v>449</v>
      </c>
      <c r="O140" s="8" t="s">
        <v>28</v>
      </c>
    </row>
    <row r="141" spans="1:15">
      <c r="A141" s="7">
        <v>139</v>
      </c>
      <c r="B141" s="7">
        <v>32467851</v>
      </c>
      <c r="C141" s="8" t="s">
        <v>443</v>
      </c>
      <c r="D141" s="8" t="s">
        <v>444</v>
      </c>
      <c r="E141" s="8" t="s">
        <v>454</v>
      </c>
      <c r="F141" s="8" t="s">
        <v>446</v>
      </c>
      <c r="G141" s="8" t="s">
        <v>447</v>
      </c>
      <c r="H141" s="8" t="s">
        <v>447</v>
      </c>
      <c r="I141" s="8" t="s">
        <v>455</v>
      </c>
      <c r="J141" s="8" t="s">
        <v>35</v>
      </c>
      <c r="K141" s="8" t="s">
        <v>36</v>
      </c>
      <c r="L141" s="8" t="s">
        <v>37</v>
      </c>
      <c r="M141" s="8" t="s">
        <v>38</v>
      </c>
      <c r="N141" s="7" t="s">
        <v>449</v>
      </c>
      <c r="O141" s="8" t="s">
        <v>28</v>
      </c>
    </row>
    <row r="142" spans="1:15">
      <c r="A142" s="7">
        <v>140</v>
      </c>
      <c r="B142" s="7">
        <v>32467738</v>
      </c>
      <c r="C142" s="8" t="s">
        <v>443</v>
      </c>
      <c r="D142" s="8" t="s">
        <v>444</v>
      </c>
      <c r="E142" s="8" t="s">
        <v>456</v>
      </c>
      <c r="F142" s="8" t="s">
        <v>457</v>
      </c>
      <c r="G142" s="8" t="s">
        <v>447</v>
      </c>
      <c r="H142" s="8" t="s">
        <v>447</v>
      </c>
      <c r="I142" s="8" t="s">
        <v>458</v>
      </c>
      <c r="J142" s="8" t="s">
        <v>35</v>
      </c>
      <c r="K142" s="8" t="s">
        <v>36</v>
      </c>
      <c r="L142" s="8" t="s">
        <v>37</v>
      </c>
      <c r="M142" s="8" t="s">
        <v>38</v>
      </c>
      <c r="N142" s="7" t="s">
        <v>449</v>
      </c>
      <c r="O142" s="8" t="s">
        <v>28</v>
      </c>
    </row>
    <row r="143" spans="1:15">
      <c r="A143" s="7">
        <v>141</v>
      </c>
      <c r="B143" s="7">
        <v>32467736</v>
      </c>
      <c r="C143" s="8" t="s">
        <v>443</v>
      </c>
      <c r="D143" s="8" t="s">
        <v>444</v>
      </c>
      <c r="E143" s="8" t="s">
        <v>459</v>
      </c>
      <c r="F143" s="8" t="s">
        <v>457</v>
      </c>
      <c r="G143" s="8" t="s">
        <v>447</v>
      </c>
      <c r="H143" s="8" t="s">
        <v>447</v>
      </c>
      <c r="I143" s="8" t="s">
        <v>460</v>
      </c>
      <c r="J143" s="8" t="s">
        <v>35</v>
      </c>
      <c r="K143" s="8" t="s">
        <v>36</v>
      </c>
      <c r="L143" s="8" t="s">
        <v>37</v>
      </c>
      <c r="M143" s="8" t="s">
        <v>38</v>
      </c>
      <c r="N143" s="7" t="s">
        <v>449</v>
      </c>
      <c r="O143" s="8" t="s">
        <v>28</v>
      </c>
    </row>
    <row r="144" spans="1:15">
      <c r="A144" s="7">
        <v>142</v>
      </c>
      <c r="B144" s="7">
        <v>32467735</v>
      </c>
      <c r="C144" s="8" t="s">
        <v>443</v>
      </c>
      <c r="D144" s="8" t="s">
        <v>444</v>
      </c>
      <c r="E144" s="8" t="s">
        <v>461</v>
      </c>
      <c r="F144" s="8" t="s">
        <v>457</v>
      </c>
      <c r="G144" s="8" t="s">
        <v>447</v>
      </c>
      <c r="H144" s="8" t="s">
        <v>447</v>
      </c>
      <c r="I144" s="8" t="s">
        <v>462</v>
      </c>
      <c r="J144" s="8" t="s">
        <v>35</v>
      </c>
      <c r="K144" s="8" t="s">
        <v>36</v>
      </c>
      <c r="L144" s="8" t="s">
        <v>37</v>
      </c>
      <c r="M144" s="8" t="s">
        <v>38</v>
      </c>
      <c r="N144" s="7" t="s">
        <v>449</v>
      </c>
      <c r="O144" s="8" t="s">
        <v>28</v>
      </c>
    </row>
    <row r="145" spans="1:15">
      <c r="A145" s="7">
        <v>143</v>
      </c>
      <c r="B145" s="7">
        <v>32467734</v>
      </c>
      <c r="C145" s="8" t="s">
        <v>443</v>
      </c>
      <c r="D145" s="8" t="s">
        <v>444</v>
      </c>
      <c r="E145" s="8" t="s">
        <v>463</v>
      </c>
      <c r="F145" s="8" t="s">
        <v>457</v>
      </c>
      <c r="G145" s="8" t="s">
        <v>447</v>
      </c>
      <c r="H145" s="8" t="s">
        <v>447</v>
      </c>
      <c r="I145" s="8" t="s">
        <v>464</v>
      </c>
      <c r="J145" s="8" t="s">
        <v>35</v>
      </c>
      <c r="K145" s="8" t="s">
        <v>36</v>
      </c>
      <c r="L145" s="8" t="s">
        <v>37</v>
      </c>
      <c r="M145" s="8" t="s">
        <v>38</v>
      </c>
      <c r="N145" s="7" t="s">
        <v>449</v>
      </c>
      <c r="O145" s="8" t="s">
        <v>28</v>
      </c>
    </row>
    <row r="146" spans="1:15">
      <c r="A146" s="7">
        <v>144</v>
      </c>
      <c r="B146" s="7">
        <v>32467731</v>
      </c>
      <c r="C146" s="8" t="s">
        <v>443</v>
      </c>
      <c r="D146" s="8" t="s">
        <v>444</v>
      </c>
      <c r="E146" s="8" t="s">
        <v>465</v>
      </c>
      <c r="F146" s="8" t="s">
        <v>457</v>
      </c>
      <c r="G146" s="8" t="s">
        <v>447</v>
      </c>
      <c r="H146" s="8" t="s">
        <v>447</v>
      </c>
      <c r="I146" s="8" t="s">
        <v>466</v>
      </c>
      <c r="J146" s="8" t="s">
        <v>35</v>
      </c>
      <c r="K146" s="8" t="s">
        <v>36</v>
      </c>
      <c r="L146" s="8" t="s">
        <v>37</v>
      </c>
      <c r="M146" s="8" t="s">
        <v>38</v>
      </c>
      <c r="N146" s="7" t="s">
        <v>449</v>
      </c>
      <c r="O146" s="8" t="s">
        <v>28</v>
      </c>
    </row>
    <row r="147" spans="1:15">
      <c r="A147" s="7">
        <v>145</v>
      </c>
      <c r="B147" s="7">
        <v>32467733</v>
      </c>
      <c r="C147" s="8" t="s">
        <v>443</v>
      </c>
      <c r="D147" s="8" t="s">
        <v>444</v>
      </c>
      <c r="E147" s="8" t="s">
        <v>467</v>
      </c>
      <c r="F147" s="8" t="s">
        <v>457</v>
      </c>
      <c r="G147" s="8" t="s">
        <v>447</v>
      </c>
      <c r="H147" s="8" t="s">
        <v>447</v>
      </c>
      <c r="I147" s="8" t="s">
        <v>468</v>
      </c>
      <c r="J147" s="8" t="s">
        <v>35</v>
      </c>
      <c r="K147" s="8" t="s">
        <v>36</v>
      </c>
      <c r="L147" s="8" t="s">
        <v>37</v>
      </c>
      <c r="M147" s="8" t="s">
        <v>38</v>
      </c>
      <c r="N147" s="7" t="s">
        <v>449</v>
      </c>
      <c r="O147" s="8" t="s">
        <v>28</v>
      </c>
    </row>
    <row r="148" spans="1:15">
      <c r="A148" s="7">
        <v>146</v>
      </c>
      <c r="B148" s="7">
        <v>32177312</v>
      </c>
      <c r="C148" s="8" t="s">
        <v>469</v>
      </c>
      <c r="D148" s="8" t="s">
        <v>470</v>
      </c>
      <c r="E148" s="8" t="s">
        <v>471</v>
      </c>
      <c r="F148" s="8" t="s">
        <v>472</v>
      </c>
      <c r="G148" s="8" t="s">
        <v>473</v>
      </c>
      <c r="H148" s="8" t="s">
        <v>473</v>
      </c>
      <c r="I148" s="8" t="s">
        <v>474</v>
      </c>
      <c r="J148" s="8" t="s">
        <v>35</v>
      </c>
      <c r="K148" s="8" t="s">
        <v>36</v>
      </c>
      <c r="L148" s="8" t="s">
        <v>37</v>
      </c>
      <c r="M148" s="8" t="s">
        <v>38</v>
      </c>
      <c r="N148" s="7" t="s">
        <v>475</v>
      </c>
      <c r="O148" s="8" t="s">
        <v>28</v>
      </c>
    </row>
    <row r="149" spans="1:15">
      <c r="A149" s="7">
        <v>147</v>
      </c>
      <c r="B149" s="7">
        <v>32177311</v>
      </c>
      <c r="C149" s="8" t="s">
        <v>469</v>
      </c>
      <c r="D149" s="8" t="s">
        <v>470</v>
      </c>
      <c r="E149" s="8" t="s">
        <v>476</v>
      </c>
      <c r="F149" s="8" t="s">
        <v>477</v>
      </c>
      <c r="G149" s="8" t="s">
        <v>473</v>
      </c>
      <c r="H149" s="8" t="s">
        <v>473</v>
      </c>
      <c r="I149" s="8" t="s">
        <v>478</v>
      </c>
      <c r="J149" s="8" t="s">
        <v>35</v>
      </c>
      <c r="K149" s="8" t="s">
        <v>36</v>
      </c>
      <c r="L149" s="8" t="s">
        <v>37</v>
      </c>
      <c r="M149" s="8" t="s">
        <v>38</v>
      </c>
      <c r="N149" s="7" t="s">
        <v>138</v>
      </c>
      <c r="O149" s="8" t="s">
        <v>28</v>
      </c>
    </row>
    <row r="150" spans="1:15">
      <c r="A150" s="7">
        <v>148</v>
      </c>
      <c r="B150" s="7">
        <v>32177310</v>
      </c>
      <c r="C150" s="8" t="s">
        <v>469</v>
      </c>
      <c r="D150" s="8" t="s">
        <v>470</v>
      </c>
      <c r="E150" s="8" t="s">
        <v>479</v>
      </c>
      <c r="F150" s="8" t="s">
        <v>480</v>
      </c>
      <c r="G150" s="8" t="s">
        <v>473</v>
      </c>
      <c r="H150" s="8" t="s">
        <v>473</v>
      </c>
      <c r="I150" s="8" t="s">
        <v>481</v>
      </c>
      <c r="J150" s="8" t="s">
        <v>35</v>
      </c>
      <c r="K150" s="8" t="s">
        <v>36</v>
      </c>
      <c r="L150" s="8" t="s">
        <v>37</v>
      </c>
      <c r="M150" s="8" t="s">
        <v>38</v>
      </c>
      <c r="N150" s="7" t="s">
        <v>475</v>
      </c>
      <c r="O150" s="8" t="s">
        <v>28</v>
      </c>
    </row>
    <row r="151" spans="1:15">
      <c r="A151" s="7">
        <v>149</v>
      </c>
      <c r="B151" s="7">
        <v>32177309</v>
      </c>
      <c r="C151" s="8" t="s">
        <v>469</v>
      </c>
      <c r="D151" s="8" t="s">
        <v>470</v>
      </c>
      <c r="E151" s="8" t="s">
        <v>482</v>
      </c>
      <c r="F151" s="8" t="s">
        <v>483</v>
      </c>
      <c r="G151" s="8" t="s">
        <v>473</v>
      </c>
      <c r="H151" s="8" t="s">
        <v>473</v>
      </c>
      <c r="I151" s="8" t="s">
        <v>484</v>
      </c>
      <c r="J151" s="8" t="s">
        <v>35</v>
      </c>
      <c r="K151" s="8" t="s">
        <v>36</v>
      </c>
      <c r="L151" s="8" t="s">
        <v>37</v>
      </c>
      <c r="M151" s="8" t="s">
        <v>38</v>
      </c>
      <c r="N151" s="7" t="s">
        <v>475</v>
      </c>
      <c r="O151" s="8" t="s">
        <v>28</v>
      </c>
    </row>
    <row r="152" spans="1:15">
      <c r="A152" s="7">
        <v>150</v>
      </c>
      <c r="B152" s="7">
        <v>32177308</v>
      </c>
      <c r="C152" s="8" t="s">
        <v>469</v>
      </c>
      <c r="D152" s="8" t="s">
        <v>470</v>
      </c>
      <c r="E152" s="8" t="s">
        <v>485</v>
      </c>
      <c r="F152" s="8" t="s">
        <v>477</v>
      </c>
      <c r="G152" s="8" t="s">
        <v>473</v>
      </c>
      <c r="H152" s="8" t="s">
        <v>473</v>
      </c>
      <c r="I152" s="8" t="s">
        <v>486</v>
      </c>
      <c r="J152" s="8" t="s">
        <v>35</v>
      </c>
      <c r="K152" s="8" t="s">
        <v>36</v>
      </c>
      <c r="L152" s="8" t="s">
        <v>37</v>
      </c>
      <c r="M152" s="8" t="s">
        <v>38</v>
      </c>
      <c r="N152" s="7" t="s">
        <v>138</v>
      </c>
      <c r="O152" s="8" t="s">
        <v>28</v>
      </c>
    </row>
    <row r="153" spans="1:15">
      <c r="A153" s="7">
        <v>151</v>
      </c>
      <c r="B153" s="7">
        <v>32177307</v>
      </c>
      <c r="C153" s="8" t="s">
        <v>469</v>
      </c>
      <c r="D153" s="8" t="s">
        <v>470</v>
      </c>
      <c r="E153" s="8" t="s">
        <v>487</v>
      </c>
      <c r="F153" s="8" t="s">
        <v>477</v>
      </c>
      <c r="G153" s="8" t="s">
        <v>473</v>
      </c>
      <c r="H153" s="8" t="s">
        <v>473</v>
      </c>
      <c r="I153" s="8" t="s">
        <v>488</v>
      </c>
      <c r="J153" s="8" t="s">
        <v>35</v>
      </c>
      <c r="K153" s="8" t="s">
        <v>36</v>
      </c>
      <c r="L153" s="8" t="s">
        <v>37</v>
      </c>
      <c r="M153" s="8" t="s">
        <v>38</v>
      </c>
      <c r="N153" s="7" t="s">
        <v>138</v>
      </c>
      <c r="O153" s="8" t="s">
        <v>28</v>
      </c>
    </row>
    <row r="154" spans="1:15">
      <c r="A154" s="7">
        <v>152</v>
      </c>
      <c r="B154" s="7">
        <v>32177306</v>
      </c>
      <c r="C154" s="8" t="s">
        <v>469</v>
      </c>
      <c r="D154" s="8" t="s">
        <v>470</v>
      </c>
      <c r="E154" s="8" t="s">
        <v>489</v>
      </c>
      <c r="F154" s="8" t="s">
        <v>490</v>
      </c>
      <c r="G154" s="8" t="s">
        <v>473</v>
      </c>
      <c r="H154" s="8" t="s">
        <v>473</v>
      </c>
      <c r="I154" s="8" t="s">
        <v>491</v>
      </c>
      <c r="J154" s="8" t="s">
        <v>35</v>
      </c>
      <c r="K154" s="8" t="s">
        <v>36</v>
      </c>
      <c r="L154" s="8" t="s">
        <v>37</v>
      </c>
      <c r="M154" s="8" t="s">
        <v>38</v>
      </c>
      <c r="N154" s="7" t="s">
        <v>138</v>
      </c>
      <c r="O154" s="8" t="s">
        <v>28</v>
      </c>
    </row>
    <row r="155" spans="1:15">
      <c r="A155" s="7">
        <v>153</v>
      </c>
      <c r="B155" s="7">
        <v>32177305</v>
      </c>
      <c r="C155" s="8" t="s">
        <v>469</v>
      </c>
      <c r="D155" s="8" t="s">
        <v>470</v>
      </c>
      <c r="E155" s="8" t="s">
        <v>492</v>
      </c>
      <c r="F155" s="8" t="s">
        <v>477</v>
      </c>
      <c r="G155" s="8" t="s">
        <v>473</v>
      </c>
      <c r="H155" s="8" t="s">
        <v>473</v>
      </c>
      <c r="I155" s="8" t="s">
        <v>493</v>
      </c>
      <c r="J155" s="8" t="s">
        <v>35</v>
      </c>
      <c r="K155" s="8" t="s">
        <v>36</v>
      </c>
      <c r="L155" s="8" t="s">
        <v>37</v>
      </c>
      <c r="M155" s="8" t="s">
        <v>38</v>
      </c>
      <c r="N155" s="7" t="s">
        <v>138</v>
      </c>
      <c r="O155" s="8" t="s">
        <v>28</v>
      </c>
    </row>
    <row r="156" spans="1:15">
      <c r="A156" s="7">
        <v>154</v>
      </c>
      <c r="B156" s="7">
        <v>32512308</v>
      </c>
      <c r="C156" s="8" t="s">
        <v>494</v>
      </c>
      <c r="D156" s="8" t="s">
        <v>495</v>
      </c>
      <c r="E156" s="8" t="s">
        <v>287</v>
      </c>
      <c r="F156" s="8" t="s">
        <v>496</v>
      </c>
      <c r="G156" s="8" t="s">
        <v>83</v>
      </c>
      <c r="H156" s="8" t="s">
        <v>83</v>
      </c>
      <c r="I156" s="8" t="s">
        <v>497</v>
      </c>
      <c r="J156" s="8" t="s">
        <v>85</v>
      </c>
      <c r="K156" s="8" t="s">
        <v>86</v>
      </c>
      <c r="L156" s="8" t="s">
        <v>86</v>
      </c>
      <c r="M156" s="8" t="s">
        <v>38</v>
      </c>
      <c r="N156" s="7" t="s">
        <v>87</v>
      </c>
      <c r="O156" s="8" t="s">
        <v>28</v>
      </c>
    </row>
    <row r="157" spans="1:15">
      <c r="A157" s="7">
        <v>155</v>
      </c>
      <c r="B157" s="7">
        <v>32512395</v>
      </c>
      <c r="C157" s="8" t="s">
        <v>494</v>
      </c>
      <c r="D157" s="8" t="s">
        <v>495</v>
      </c>
      <c r="E157" s="8" t="s">
        <v>287</v>
      </c>
      <c r="F157" s="8" t="s">
        <v>498</v>
      </c>
      <c r="G157" s="8" t="s">
        <v>83</v>
      </c>
      <c r="H157" s="8" t="s">
        <v>83</v>
      </c>
      <c r="I157" s="8" t="s">
        <v>499</v>
      </c>
      <c r="J157" s="8" t="s">
        <v>85</v>
      </c>
      <c r="K157" s="8" t="s">
        <v>86</v>
      </c>
      <c r="L157" s="8" t="s">
        <v>86</v>
      </c>
      <c r="M157" s="8" t="s">
        <v>38</v>
      </c>
      <c r="N157" s="7" t="s">
        <v>87</v>
      </c>
      <c r="O157" s="8" t="s">
        <v>28</v>
      </c>
    </row>
    <row r="158" spans="1:15">
      <c r="A158" s="7">
        <v>156</v>
      </c>
      <c r="B158" s="7">
        <v>32512269</v>
      </c>
      <c r="C158" s="8" t="s">
        <v>494</v>
      </c>
      <c r="D158" s="8" t="s">
        <v>495</v>
      </c>
      <c r="E158" s="8" t="s">
        <v>287</v>
      </c>
      <c r="F158" s="8" t="s">
        <v>500</v>
      </c>
      <c r="G158" s="8" t="s">
        <v>83</v>
      </c>
      <c r="H158" s="8" t="s">
        <v>83</v>
      </c>
      <c r="I158" s="8" t="s">
        <v>501</v>
      </c>
      <c r="J158" s="8" t="s">
        <v>85</v>
      </c>
      <c r="K158" s="8" t="s">
        <v>86</v>
      </c>
      <c r="L158" s="8" t="s">
        <v>86</v>
      </c>
      <c r="M158" s="8" t="s">
        <v>38</v>
      </c>
      <c r="N158" s="7" t="s">
        <v>87</v>
      </c>
      <c r="O158" s="8" t="s">
        <v>28</v>
      </c>
    </row>
    <row r="159" spans="1:15">
      <c r="A159" s="7">
        <v>157</v>
      </c>
      <c r="B159" s="7">
        <v>32512450</v>
      </c>
      <c r="C159" s="8" t="s">
        <v>494</v>
      </c>
      <c r="D159" s="8" t="s">
        <v>495</v>
      </c>
      <c r="E159" s="8" t="s">
        <v>287</v>
      </c>
      <c r="F159" s="8" t="s">
        <v>502</v>
      </c>
      <c r="G159" s="8" t="s">
        <v>83</v>
      </c>
      <c r="H159" s="8" t="s">
        <v>83</v>
      </c>
      <c r="I159" s="8" t="s">
        <v>503</v>
      </c>
      <c r="J159" s="8" t="s">
        <v>85</v>
      </c>
      <c r="K159" s="8" t="s">
        <v>86</v>
      </c>
      <c r="L159" s="8" t="s">
        <v>86</v>
      </c>
      <c r="M159" s="8" t="s">
        <v>38</v>
      </c>
      <c r="N159" s="7" t="s">
        <v>87</v>
      </c>
      <c r="O159" s="8" t="s">
        <v>28</v>
      </c>
    </row>
    <row r="160" spans="1:15">
      <c r="A160" s="7">
        <v>158</v>
      </c>
      <c r="B160" s="7">
        <v>32512199</v>
      </c>
      <c r="C160" s="8" t="s">
        <v>494</v>
      </c>
      <c r="D160" s="8" t="s">
        <v>495</v>
      </c>
      <c r="E160" s="8" t="s">
        <v>287</v>
      </c>
      <c r="F160" s="8" t="s">
        <v>504</v>
      </c>
      <c r="G160" s="8" t="s">
        <v>83</v>
      </c>
      <c r="H160" s="8" t="s">
        <v>83</v>
      </c>
      <c r="I160" s="8" t="s">
        <v>505</v>
      </c>
      <c r="J160" s="8" t="s">
        <v>85</v>
      </c>
      <c r="K160" s="8" t="s">
        <v>86</v>
      </c>
      <c r="L160" s="8" t="s">
        <v>86</v>
      </c>
      <c r="M160" s="8" t="s">
        <v>38</v>
      </c>
      <c r="N160" s="7" t="s">
        <v>87</v>
      </c>
      <c r="O160" s="8" t="s">
        <v>28</v>
      </c>
    </row>
    <row r="161" spans="1:15">
      <c r="A161" s="7">
        <v>159</v>
      </c>
      <c r="B161" s="7">
        <v>32512161</v>
      </c>
      <c r="C161" s="8" t="s">
        <v>494</v>
      </c>
      <c r="D161" s="8" t="s">
        <v>495</v>
      </c>
      <c r="E161" s="8" t="s">
        <v>287</v>
      </c>
      <c r="F161" s="8" t="s">
        <v>506</v>
      </c>
      <c r="G161" s="8" t="s">
        <v>83</v>
      </c>
      <c r="H161" s="8" t="s">
        <v>83</v>
      </c>
      <c r="I161" s="8" t="s">
        <v>507</v>
      </c>
      <c r="J161" s="8" t="s">
        <v>85</v>
      </c>
      <c r="K161" s="8" t="s">
        <v>86</v>
      </c>
      <c r="L161" s="8" t="s">
        <v>86</v>
      </c>
      <c r="M161" s="8" t="s">
        <v>38</v>
      </c>
      <c r="N161" s="7" t="s">
        <v>87</v>
      </c>
      <c r="O161" s="8" t="s">
        <v>28</v>
      </c>
    </row>
    <row r="162" spans="1:15">
      <c r="A162" s="7">
        <v>160</v>
      </c>
      <c r="B162" s="7">
        <v>32512442</v>
      </c>
      <c r="C162" s="8" t="s">
        <v>494</v>
      </c>
      <c r="D162" s="8" t="s">
        <v>495</v>
      </c>
      <c r="E162" s="8" t="s">
        <v>287</v>
      </c>
      <c r="F162" s="8" t="s">
        <v>508</v>
      </c>
      <c r="G162" s="8" t="s">
        <v>83</v>
      </c>
      <c r="H162" s="8" t="s">
        <v>83</v>
      </c>
      <c r="I162" s="8" t="s">
        <v>509</v>
      </c>
      <c r="J162" s="8" t="s">
        <v>85</v>
      </c>
      <c r="K162" s="8" t="s">
        <v>86</v>
      </c>
      <c r="L162" s="8" t="s">
        <v>86</v>
      </c>
      <c r="M162" s="8" t="s">
        <v>38</v>
      </c>
      <c r="N162" s="7" t="s">
        <v>87</v>
      </c>
      <c r="O162" s="8" t="s">
        <v>28</v>
      </c>
    </row>
    <row r="163" spans="1:15">
      <c r="A163" s="7">
        <v>161</v>
      </c>
      <c r="B163" s="7">
        <v>32512189</v>
      </c>
      <c r="C163" s="8" t="s">
        <v>494</v>
      </c>
      <c r="D163" s="8" t="s">
        <v>495</v>
      </c>
      <c r="E163" s="8" t="s">
        <v>287</v>
      </c>
      <c r="F163" s="8" t="s">
        <v>510</v>
      </c>
      <c r="G163" s="8" t="s">
        <v>83</v>
      </c>
      <c r="H163" s="8" t="s">
        <v>83</v>
      </c>
      <c r="I163" s="8" t="s">
        <v>511</v>
      </c>
      <c r="J163" s="8" t="s">
        <v>85</v>
      </c>
      <c r="K163" s="8" t="s">
        <v>86</v>
      </c>
      <c r="L163" s="8" t="s">
        <v>86</v>
      </c>
      <c r="M163" s="8" t="s">
        <v>38</v>
      </c>
      <c r="N163" s="7" t="s">
        <v>87</v>
      </c>
      <c r="O163" s="8" t="s">
        <v>28</v>
      </c>
    </row>
    <row r="164" spans="1:15">
      <c r="A164" s="7">
        <v>162</v>
      </c>
      <c r="B164" s="7">
        <v>32512412</v>
      </c>
      <c r="C164" s="8" t="s">
        <v>494</v>
      </c>
      <c r="D164" s="8" t="s">
        <v>495</v>
      </c>
      <c r="E164" s="8" t="s">
        <v>287</v>
      </c>
      <c r="F164" s="8" t="s">
        <v>512</v>
      </c>
      <c r="G164" s="8" t="s">
        <v>83</v>
      </c>
      <c r="H164" s="8" t="s">
        <v>83</v>
      </c>
      <c r="I164" s="8" t="s">
        <v>513</v>
      </c>
      <c r="J164" s="8" t="s">
        <v>85</v>
      </c>
      <c r="K164" s="8" t="s">
        <v>86</v>
      </c>
      <c r="L164" s="8" t="s">
        <v>86</v>
      </c>
      <c r="M164" s="8" t="s">
        <v>38</v>
      </c>
      <c r="N164" s="7" t="s">
        <v>87</v>
      </c>
      <c r="O164" s="8" t="s">
        <v>28</v>
      </c>
    </row>
    <row r="165" spans="1:15">
      <c r="A165" s="7">
        <v>163</v>
      </c>
      <c r="B165" s="7">
        <v>32512173</v>
      </c>
      <c r="C165" s="8" t="s">
        <v>494</v>
      </c>
      <c r="D165" s="8" t="s">
        <v>495</v>
      </c>
      <c r="E165" s="8" t="s">
        <v>287</v>
      </c>
      <c r="F165" s="8" t="s">
        <v>514</v>
      </c>
      <c r="G165" s="8" t="s">
        <v>83</v>
      </c>
      <c r="H165" s="8" t="s">
        <v>83</v>
      </c>
      <c r="I165" s="8" t="s">
        <v>515</v>
      </c>
      <c r="J165" s="8" t="s">
        <v>85</v>
      </c>
      <c r="K165" s="8" t="s">
        <v>86</v>
      </c>
      <c r="L165" s="8" t="s">
        <v>86</v>
      </c>
      <c r="M165" s="8" t="s">
        <v>38</v>
      </c>
      <c r="N165" s="7" t="s">
        <v>87</v>
      </c>
      <c r="O165" s="8" t="s">
        <v>28</v>
      </c>
    </row>
    <row r="166" spans="1:15">
      <c r="A166" s="7">
        <v>164</v>
      </c>
      <c r="B166" s="7">
        <v>32512279</v>
      </c>
      <c r="C166" s="8" t="s">
        <v>494</v>
      </c>
      <c r="D166" s="8" t="s">
        <v>495</v>
      </c>
      <c r="E166" s="8" t="s">
        <v>287</v>
      </c>
      <c r="F166" s="8" t="s">
        <v>516</v>
      </c>
      <c r="G166" s="8" t="s">
        <v>83</v>
      </c>
      <c r="H166" s="8" t="s">
        <v>83</v>
      </c>
      <c r="I166" s="8" t="s">
        <v>517</v>
      </c>
      <c r="J166" s="8" t="s">
        <v>85</v>
      </c>
      <c r="K166" s="8" t="s">
        <v>86</v>
      </c>
      <c r="L166" s="8" t="s">
        <v>86</v>
      </c>
      <c r="M166" s="8" t="s">
        <v>38</v>
      </c>
      <c r="N166" s="7" t="s">
        <v>87</v>
      </c>
      <c r="O166" s="8" t="s">
        <v>28</v>
      </c>
    </row>
    <row r="167" spans="1:15">
      <c r="A167" s="7">
        <v>165</v>
      </c>
      <c r="B167" s="7">
        <v>32512181</v>
      </c>
      <c r="C167" s="8" t="s">
        <v>494</v>
      </c>
      <c r="D167" s="8" t="s">
        <v>495</v>
      </c>
      <c r="E167" s="8" t="s">
        <v>287</v>
      </c>
      <c r="F167" s="8" t="s">
        <v>518</v>
      </c>
      <c r="G167" s="8" t="s">
        <v>83</v>
      </c>
      <c r="H167" s="8" t="s">
        <v>83</v>
      </c>
      <c r="I167" s="8" t="s">
        <v>519</v>
      </c>
      <c r="J167" s="8" t="s">
        <v>85</v>
      </c>
      <c r="K167" s="8" t="s">
        <v>86</v>
      </c>
      <c r="L167" s="8" t="s">
        <v>86</v>
      </c>
      <c r="M167" s="8" t="s">
        <v>38</v>
      </c>
      <c r="N167" s="7" t="s">
        <v>87</v>
      </c>
      <c r="O167" s="8" t="s">
        <v>28</v>
      </c>
    </row>
    <row r="168" spans="1:15">
      <c r="A168" s="7">
        <v>166</v>
      </c>
      <c r="B168" s="7">
        <v>32512130</v>
      </c>
      <c r="C168" s="8" t="s">
        <v>494</v>
      </c>
      <c r="D168" s="8" t="s">
        <v>495</v>
      </c>
      <c r="E168" s="8" t="s">
        <v>287</v>
      </c>
      <c r="F168" s="8" t="s">
        <v>520</v>
      </c>
      <c r="G168" s="8" t="s">
        <v>83</v>
      </c>
      <c r="H168" s="8" t="s">
        <v>83</v>
      </c>
      <c r="I168" s="8" t="s">
        <v>521</v>
      </c>
      <c r="J168" s="8" t="s">
        <v>85</v>
      </c>
      <c r="K168" s="8" t="s">
        <v>86</v>
      </c>
      <c r="L168" s="8" t="s">
        <v>86</v>
      </c>
      <c r="M168" s="8" t="s">
        <v>38</v>
      </c>
      <c r="N168" s="7" t="s">
        <v>87</v>
      </c>
      <c r="O168" s="8" t="s">
        <v>28</v>
      </c>
    </row>
    <row r="169" spans="1:15">
      <c r="A169" s="7">
        <v>167</v>
      </c>
      <c r="B169" s="7">
        <v>32512163</v>
      </c>
      <c r="C169" s="8" t="s">
        <v>494</v>
      </c>
      <c r="D169" s="8" t="s">
        <v>495</v>
      </c>
      <c r="E169" s="8" t="s">
        <v>287</v>
      </c>
      <c r="F169" s="8" t="s">
        <v>522</v>
      </c>
      <c r="G169" s="8" t="s">
        <v>83</v>
      </c>
      <c r="H169" s="8" t="s">
        <v>83</v>
      </c>
      <c r="I169" s="8" t="s">
        <v>523</v>
      </c>
      <c r="J169" s="8" t="s">
        <v>85</v>
      </c>
      <c r="K169" s="8" t="s">
        <v>86</v>
      </c>
      <c r="L169" s="8" t="s">
        <v>86</v>
      </c>
      <c r="M169" s="8" t="s">
        <v>38</v>
      </c>
      <c r="N169" s="7" t="s">
        <v>87</v>
      </c>
      <c r="O169" s="8" t="s">
        <v>28</v>
      </c>
    </row>
    <row r="170" spans="1:15">
      <c r="A170" s="7">
        <v>168</v>
      </c>
      <c r="B170" s="7">
        <v>32512261</v>
      </c>
      <c r="C170" s="8" t="s">
        <v>494</v>
      </c>
      <c r="D170" s="8" t="s">
        <v>495</v>
      </c>
      <c r="E170" s="8" t="s">
        <v>287</v>
      </c>
      <c r="F170" s="8" t="s">
        <v>524</v>
      </c>
      <c r="G170" s="8" t="s">
        <v>83</v>
      </c>
      <c r="H170" s="8" t="s">
        <v>83</v>
      </c>
      <c r="I170" s="8" t="s">
        <v>525</v>
      </c>
      <c r="J170" s="8" t="s">
        <v>85</v>
      </c>
      <c r="K170" s="8" t="s">
        <v>86</v>
      </c>
      <c r="L170" s="8" t="s">
        <v>86</v>
      </c>
      <c r="M170" s="8" t="s">
        <v>38</v>
      </c>
      <c r="N170" s="7" t="s">
        <v>87</v>
      </c>
      <c r="O170" s="8" t="s">
        <v>28</v>
      </c>
    </row>
    <row r="171" spans="1:15">
      <c r="A171" s="7">
        <v>169</v>
      </c>
      <c r="B171" s="7">
        <v>32512188</v>
      </c>
      <c r="C171" s="8" t="s">
        <v>494</v>
      </c>
      <c r="D171" s="8" t="s">
        <v>495</v>
      </c>
      <c r="E171" s="8" t="s">
        <v>287</v>
      </c>
      <c r="F171" s="8" t="s">
        <v>526</v>
      </c>
      <c r="G171" s="8" t="s">
        <v>83</v>
      </c>
      <c r="H171" s="8" t="s">
        <v>83</v>
      </c>
      <c r="I171" s="8" t="s">
        <v>527</v>
      </c>
      <c r="J171" s="8" t="s">
        <v>85</v>
      </c>
      <c r="K171" s="8" t="s">
        <v>86</v>
      </c>
      <c r="L171" s="8" t="s">
        <v>86</v>
      </c>
      <c r="M171" s="8" t="s">
        <v>38</v>
      </c>
      <c r="N171" s="7" t="s">
        <v>87</v>
      </c>
      <c r="O171" s="8" t="s">
        <v>28</v>
      </c>
    </row>
    <row r="172" spans="1:15">
      <c r="A172" s="7">
        <v>170</v>
      </c>
      <c r="B172" s="7">
        <v>32512388</v>
      </c>
      <c r="C172" s="8" t="s">
        <v>494</v>
      </c>
      <c r="D172" s="8" t="s">
        <v>495</v>
      </c>
      <c r="E172" s="8" t="s">
        <v>287</v>
      </c>
      <c r="F172" s="8" t="s">
        <v>528</v>
      </c>
      <c r="G172" s="8" t="s">
        <v>83</v>
      </c>
      <c r="H172" s="8" t="s">
        <v>83</v>
      </c>
      <c r="I172" s="8" t="s">
        <v>529</v>
      </c>
      <c r="J172" s="8" t="s">
        <v>85</v>
      </c>
      <c r="K172" s="8" t="s">
        <v>86</v>
      </c>
      <c r="L172" s="8" t="s">
        <v>86</v>
      </c>
      <c r="M172" s="8" t="s">
        <v>38</v>
      </c>
      <c r="N172" s="7" t="s">
        <v>87</v>
      </c>
      <c r="O172" s="8" t="s">
        <v>28</v>
      </c>
    </row>
    <row r="173" spans="1:15">
      <c r="A173" s="7">
        <v>171</v>
      </c>
      <c r="B173" s="7">
        <v>32512297</v>
      </c>
      <c r="C173" s="8" t="s">
        <v>494</v>
      </c>
      <c r="D173" s="8" t="s">
        <v>495</v>
      </c>
      <c r="E173" s="8" t="s">
        <v>287</v>
      </c>
      <c r="F173" s="8" t="s">
        <v>530</v>
      </c>
      <c r="G173" s="8" t="s">
        <v>83</v>
      </c>
      <c r="H173" s="8" t="s">
        <v>83</v>
      </c>
      <c r="I173" s="8" t="s">
        <v>531</v>
      </c>
      <c r="J173" s="8" t="s">
        <v>85</v>
      </c>
      <c r="K173" s="8" t="s">
        <v>86</v>
      </c>
      <c r="L173" s="8" t="s">
        <v>86</v>
      </c>
      <c r="M173" s="8" t="s">
        <v>38</v>
      </c>
      <c r="N173" s="7" t="s">
        <v>87</v>
      </c>
      <c r="O173" s="8" t="s">
        <v>28</v>
      </c>
    </row>
    <row r="174" spans="1:15">
      <c r="A174" s="7">
        <v>172</v>
      </c>
      <c r="B174" s="7">
        <v>32512143</v>
      </c>
      <c r="C174" s="8" t="s">
        <v>494</v>
      </c>
      <c r="D174" s="8" t="s">
        <v>495</v>
      </c>
      <c r="E174" s="8" t="s">
        <v>287</v>
      </c>
      <c r="F174" s="8" t="s">
        <v>532</v>
      </c>
      <c r="G174" s="8" t="s">
        <v>83</v>
      </c>
      <c r="H174" s="8" t="s">
        <v>83</v>
      </c>
      <c r="I174" s="8" t="s">
        <v>533</v>
      </c>
      <c r="J174" s="8" t="s">
        <v>85</v>
      </c>
      <c r="K174" s="8" t="s">
        <v>86</v>
      </c>
      <c r="L174" s="8" t="s">
        <v>86</v>
      </c>
      <c r="M174" s="8" t="s">
        <v>38</v>
      </c>
      <c r="N174" s="7" t="s">
        <v>87</v>
      </c>
      <c r="O174" s="8" t="s">
        <v>28</v>
      </c>
    </row>
    <row r="175" spans="1:15">
      <c r="A175" s="7">
        <v>173</v>
      </c>
      <c r="B175" s="7">
        <v>32512146</v>
      </c>
      <c r="C175" s="8" t="s">
        <v>494</v>
      </c>
      <c r="D175" s="8" t="s">
        <v>495</v>
      </c>
      <c r="E175" s="8" t="s">
        <v>287</v>
      </c>
      <c r="F175" s="8" t="s">
        <v>534</v>
      </c>
      <c r="G175" s="8" t="s">
        <v>83</v>
      </c>
      <c r="H175" s="8" t="s">
        <v>83</v>
      </c>
      <c r="I175" s="8" t="s">
        <v>535</v>
      </c>
      <c r="J175" s="8" t="s">
        <v>85</v>
      </c>
      <c r="K175" s="8" t="s">
        <v>86</v>
      </c>
      <c r="L175" s="8" t="s">
        <v>86</v>
      </c>
      <c r="M175" s="8" t="s">
        <v>38</v>
      </c>
      <c r="N175" s="7" t="s">
        <v>87</v>
      </c>
      <c r="O175" s="8" t="s">
        <v>28</v>
      </c>
    </row>
    <row r="176" spans="1:15">
      <c r="A176" s="7">
        <v>174</v>
      </c>
      <c r="B176" s="7">
        <v>32512191</v>
      </c>
      <c r="C176" s="8" t="s">
        <v>494</v>
      </c>
      <c r="D176" s="8" t="s">
        <v>495</v>
      </c>
      <c r="E176" s="8" t="s">
        <v>287</v>
      </c>
      <c r="F176" s="8" t="s">
        <v>536</v>
      </c>
      <c r="G176" s="8" t="s">
        <v>83</v>
      </c>
      <c r="H176" s="8" t="s">
        <v>83</v>
      </c>
      <c r="I176" s="8" t="s">
        <v>537</v>
      </c>
      <c r="J176" s="8" t="s">
        <v>85</v>
      </c>
      <c r="K176" s="8" t="s">
        <v>86</v>
      </c>
      <c r="L176" s="8" t="s">
        <v>86</v>
      </c>
      <c r="M176" s="8" t="s">
        <v>38</v>
      </c>
      <c r="N176" s="7" t="s">
        <v>87</v>
      </c>
      <c r="O176" s="8" t="s">
        <v>28</v>
      </c>
    </row>
    <row r="177" spans="1:15">
      <c r="A177" s="7">
        <v>175</v>
      </c>
      <c r="B177" s="7">
        <v>32512316</v>
      </c>
      <c r="C177" s="8" t="s">
        <v>494</v>
      </c>
      <c r="D177" s="8" t="s">
        <v>495</v>
      </c>
      <c r="E177" s="8" t="s">
        <v>287</v>
      </c>
      <c r="F177" s="8" t="s">
        <v>538</v>
      </c>
      <c r="G177" s="8" t="s">
        <v>83</v>
      </c>
      <c r="H177" s="8" t="s">
        <v>83</v>
      </c>
      <c r="I177" s="8" t="s">
        <v>539</v>
      </c>
      <c r="J177" s="8" t="s">
        <v>85</v>
      </c>
      <c r="K177" s="8" t="s">
        <v>86</v>
      </c>
      <c r="L177" s="8" t="s">
        <v>86</v>
      </c>
      <c r="M177" s="8" t="s">
        <v>38</v>
      </c>
      <c r="N177" s="7" t="s">
        <v>87</v>
      </c>
      <c r="O177" s="8" t="s">
        <v>28</v>
      </c>
    </row>
    <row r="178" spans="1:15">
      <c r="A178" s="7">
        <v>176</v>
      </c>
      <c r="B178" s="7">
        <v>32512207</v>
      </c>
      <c r="C178" s="8" t="s">
        <v>494</v>
      </c>
      <c r="D178" s="8" t="s">
        <v>495</v>
      </c>
      <c r="E178" s="8" t="s">
        <v>287</v>
      </c>
      <c r="F178" s="8" t="s">
        <v>540</v>
      </c>
      <c r="G178" s="8" t="s">
        <v>83</v>
      </c>
      <c r="H178" s="8" t="s">
        <v>83</v>
      </c>
      <c r="I178" s="8" t="s">
        <v>541</v>
      </c>
      <c r="J178" s="8" t="s">
        <v>85</v>
      </c>
      <c r="K178" s="8" t="s">
        <v>86</v>
      </c>
      <c r="L178" s="8" t="s">
        <v>86</v>
      </c>
      <c r="M178" s="8" t="s">
        <v>38</v>
      </c>
      <c r="N178" s="7" t="s">
        <v>87</v>
      </c>
      <c r="O178" s="8" t="s">
        <v>28</v>
      </c>
    </row>
    <row r="179" spans="1:15">
      <c r="A179" s="7">
        <v>177</v>
      </c>
      <c r="B179" s="7">
        <v>32512170</v>
      </c>
      <c r="C179" s="8" t="s">
        <v>494</v>
      </c>
      <c r="D179" s="8" t="s">
        <v>495</v>
      </c>
      <c r="E179" s="8" t="s">
        <v>287</v>
      </c>
      <c r="F179" s="8" t="s">
        <v>542</v>
      </c>
      <c r="G179" s="8" t="s">
        <v>83</v>
      </c>
      <c r="H179" s="8" t="s">
        <v>83</v>
      </c>
      <c r="I179" s="8" t="s">
        <v>543</v>
      </c>
      <c r="J179" s="8" t="s">
        <v>85</v>
      </c>
      <c r="K179" s="8" t="s">
        <v>86</v>
      </c>
      <c r="L179" s="8" t="s">
        <v>86</v>
      </c>
      <c r="M179" s="8" t="s">
        <v>38</v>
      </c>
      <c r="N179" s="7" t="s">
        <v>87</v>
      </c>
      <c r="O179" s="8" t="s">
        <v>28</v>
      </c>
    </row>
    <row r="180" spans="1:15">
      <c r="A180" s="7">
        <v>178</v>
      </c>
      <c r="B180" s="7">
        <v>32512129</v>
      </c>
      <c r="C180" s="8" t="s">
        <v>494</v>
      </c>
      <c r="D180" s="8" t="s">
        <v>495</v>
      </c>
      <c r="E180" s="8" t="s">
        <v>287</v>
      </c>
      <c r="F180" s="8" t="s">
        <v>544</v>
      </c>
      <c r="G180" s="8" t="s">
        <v>83</v>
      </c>
      <c r="H180" s="8" t="s">
        <v>83</v>
      </c>
      <c r="I180" s="8" t="s">
        <v>545</v>
      </c>
      <c r="J180" s="8" t="s">
        <v>85</v>
      </c>
      <c r="K180" s="8" t="s">
        <v>86</v>
      </c>
      <c r="L180" s="8" t="s">
        <v>86</v>
      </c>
      <c r="M180" s="8" t="s">
        <v>38</v>
      </c>
      <c r="N180" s="7" t="s">
        <v>87</v>
      </c>
      <c r="O180" s="8" t="s">
        <v>28</v>
      </c>
    </row>
    <row r="181" spans="1:15">
      <c r="A181" s="7">
        <v>179</v>
      </c>
      <c r="B181" s="7">
        <v>32512186</v>
      </c>
      <c r="C181" s="8" t="s">
        <v>494</v>
      </c>
      <c r="D181" s="8" t="s">
        <v>495</v>
      </c>
      <c r="E181" s="8" t="s">
        <v>287</v>
      </c>
      <c r="F181" s="8" t="s">
        <v>546</v>
      </c>
      <c r="G181" s="8" t="s">
        <v>83</v>
      </c>
      <c r="H181" s="8" t="s">
        <v>83</v>
      </c>
      <c r="I181" s="8" t="s">
        <v>547</v>
      </c>
      <c r="J181" s="8" t="s">
        <v>85</v>
      </c>
      <c r="K181" s="8" t="s">
        <v>86</v>
      </c>
      <c r="L181" s="8" t="s">
        <v>86</v>
      </c>
      <c r="M181" s="8" t="s">
        <v>38</v>
      </c>
      <c r="N181" s="7" t="s">
        <v>87</v>
      </c>
      <c r="O181" s="8" t="s">
        <v>28</v>
      </c>
    </row>
    <row r="182" spans="1:15">
      <c r="A182" s="7">
        <v>180</v>
      </c>
      <c r="B182" s="7">
        <v>32323132</v>
      </c>
      <c r="C182" s="8" t="s">
        <v>548</v>
      </c>
      <c r="D182" s="8" t="s">
        <v>549</v>
      </c>
      <c r="E182" s="8" t="s">
        <v>550</v>
      </c>
      <c r="F182" s="8" t="s">
        <v>550</v>
      </c>
      <c r="G182" s="8" t="s">
        <v>551</v>
      </c>
      <c r="H182" s="8" t="s">
        <v>551</v>
      </c>
      <c r="I182" s="8" t="s">
        <v>552</v>
      </c>
      <c r="J182" s="8" t="s">
        <v>85</v>
      </c>
      <c r="K182" s="8" t="s">
        <v>553</v>
      </c>
      <c r="L182" s="8" t="s">
        <v>554</v>
      </c>
      <c r="M182" s="8" t="s">
        <v>555</v>
      </c>
      <c r="N182" s="7" t="s">
        <v>252</v>
      </c>
      <c r="O182" s="8" t="s">
        <v>28</v>
      </c>
    </row>
    <row r="183" spans="1:15">
      <c r="A183" s="7">
        <v>181</v>
      </c>
      <c r="B183" s="7">
        <v>32323131</v>
      </c>
      <c r="C183" s="8" t="s">
        <v>548</v>
      </c>
      <c r="D183" s="8" t="s">
        <v>549</v>
      </c>
      <c r="E183" s="8" t="s">
        <v>556</v>
      </c>
      <c r="F183" s="8" t="s">
        <v>556</v>
      </c>
      <c r="G183" s="8" t="s">
        <v>551</v>
      </c>
      <c r="H183" s="8" t="s">
        <v>551</v>
      </c>
      <c r="I183" s="8" t="s">
        <v>557</v>
      </c>
      <c r="J183" s="8" t="s">
        <v>85</v>
      </c>
      <c r="K183" s="8" t="s">
        <v>553</v>
      </c>
      <c r="L183" s="8" t="s">
        <v>554</v>
      </c>
      <c r="M183" s="8" t="s">
        <v>555</v>
      </c>
      <c r="N183" s="7" t="s">
        <v>252</v>
      </c>
      <c r="O183" s="8" t="s">
        <v>28</v>
      </c>
    </row>
    <row r="184" spans="1:15">
      <c r="A184" s="7">
        <v>182</v>
      </c>
      <c r="B184" s="7">
        <v>32111844</v>
      </c>
      <c r="C184" s="8" t="s">
        <v>558</v>
      </c>
      <c r="D184" s="8" t="s">
        <v>559</v>
      </c>
      <c r="E184" s="8" t="s">
        <v>560</v>
      </c>
      <c r="F184" s="8" t="s">
        <v>561</v>
      </c>
      <c r="G184" s="8" t="s">
        <v>562</v>
      </c>
      <c r="H184" s="8" t="s">
        <v>562</v>
      </c>
      <c r="I184" s="8" t="s">
        <v>563</v>
      </c>
      <c r="J184" s="8" t="s">
        <v>85</v>
      </c>
      <c r="K184" s="8" t="s">
        <v>564</v>
      </c>
      <c r="L184" s="8" t="s">
        <v>565</v>
      </c>
      <c r="M184" s="8" t="s">
        <v>38</v>
      </c>
      <c r="N184" s="7" t="s">
        <v>27</v>
      </c>
      <c r="O184" s="8" t="s">
        <v>28</v>
      </c>
    </row>
    <row r="185" spans="1:15">
      <c r="A185" s="7">
        <v>183</v>
      </c>
      <c r="B185" s="7">
        <v>32111843</v>
      </c>
      <c r="C185" s="8" t="s">
        <v>558</v>
      </c>
      <c r="D185" s="8" t="s">
        <v>559</v>
      </c>
      <c r="E185" s="8" t="s">
        <v>566</v>
      </c>
      <c r="F185" s="8" t="s">
        <v>567</v>
      </c>
      <c r="G185" s="8" t="s">
        <v>562</v>
      </c>
      <c r="H185" s="8" t="s">
        <v>562</v>
      </c>
      <c r="I185" s="8" t="s">
        <v>568</v>
      </c>
      <c r="J185" s="8" t="s">
        <v>85</v>
      </c>
      <c r="K185" s="8" t="s">
        <v>564</v>
      </c>
      <c r="L185" s="8" t="s">
        <v>565</v>
      </c>
      <c r="M185" s="8" t="s">
        <v>38</v>
      </c>
      <c r="N185" s="7" t="s">
        <v>27</v>
      </c>
      <c r="O185" s="8" t="s">
        <v>28</v>
      </c>
    </row>
    <row r="186" spans="1:15">
      <c r="A186" s="7">
        <v>184</v>
      </c>
      <c r="B186" s="7">
        <v>32111842</v>
      </c>
      <c r="C186" s="8" t="s">
        <v>558</v>
      </c>
      <c r="D186" s="8" t="s">
        <v>559</v>
      </c>
      <c r="E186" s="8" t="s">
        <v>569</v>
      </c>
      <c r="F186" s="8" t="s">
        <v>570</v>
      </c>
      <c r="G186" s="8" t="s">
        <v>562</v>
      </c>
      <c r="H186" s="8" t="s">
        <v>562</v>
      </c>
      <c r="I186" s="8" t="s">
        <v>571</v>
      </c>
      <c r="J186" s="8" t="s">
        <v>85</v>
      </c>
      <c r="K186" s="8" t="s">
        <v>564</v>
      </c>
      <c r="L186" s="8" t="s">
        <v>565</v>
      </c>
      <c r="M186" s="8" t="s">
        <v>38</v>
      </c>
      <c r="N186" s="7" t="s">
        <v>27</v>
      </c>
      <c r="O186" s="8" t="s">
        <v>28</v>
      </c>
    </row>
    <row r="187" spans="1:15">
      <c r="A187" s="7">
        <v>185</v>
      </c>
      <c r="B187" s="7">
        <v>32111841</v>
      </c>
      <c r="C187" s="8" t="s">
        <v>558</v>
      </c>
      <c r="D187" s="8" t="s">
        <v>559</v>
      </c>
      <c r="E187" s="8" t="s">
        <v>572</v>
      </c>
      <c r="F187" s="8" t="s">
        <v>573</v>
      </c>
      <c r="G187" s="8" t="s">
        <v>562</v>
      </c>
      <c r="H187" s="8" t="s">
        <v>562</v>
      </c>
      <c r="I187" s="8" t="s">
        <v>574</v>
      </c>
      <c r="J187" s="8" t="s">
        <v>85</v>
      </c>
      <c r="K187" s="8" t="s">
        <v>564</v>
      </c>
      <c r="L187" s="8" t="s">
        <v>565</v>
      </c>
      <c r="M187" s="8" t="s">
        <v>38</v>
      </c>
      <c r="N187" s="7" t="s">
        <v>27</v>
      </c>
      <c r="O187" s="8" t="s">
        <v>28</v>
      </c>
    </row>
    <row r="188" spans="1:15">
      <c r="A188" s="7">
        <v>186</v>
      </c>
      <c r="B188" s="7">
        <v>32111840</v>
      </c>
      <c r="C188" s="8" t="s">
        <v>558</v>
      </c>
      <c r="D188" s="8" t="s">
        <v>559</v>
      </c>
      <c r="E188" s="8" t="s">
        <v>575</v>
      </c>
      <c r="F188" s="8" t="s">
        <v>567</v>
      </c>
      <c r="G188" s="8" t="s">
        <v>562</v>
      </c>
      <c r="H188" s="8" t="s">
        <v>562</v>
      </c>
      <c r="I188" s="8" t="s">
        <v>576</v>
      </c>
      <c r="J188" s="8" t="s">
        <v>85</v>
      </c>
      <c r="K188" s="8" t="s">
        <v>564</v>
      </c>
      <c r="L188" s="8" t="s">
        <v>565</v>
      </c>
      <c r="M188" s="8" t="s">
        <v>38</v>
      </c>
      <c r="N188" s="7" t="s">
        <v>27</v>
      </c>
      <c r="O188" s="8" t="s">
        <v>28</v>
      </c>
    </row>
    <row r="189" spans="1:15">
      <c r="A189" s="7">
        <v>187</v>
      </c>
      <c r="B189" s="7">
        <v>32111839</v>
      </c>
      <c r="C189" s="8" t="s">
        <v>558</v>
      </c>
      <c r="D189" s="8" t="s">
        <v>559</v>
      </c>
      <c r="E189" s="8" t="s">
        <v>569</v>
      </c>
      <c r="F189" s="8" t="s">
        <v>567</v>
      </c>
      <c r="G189" s="8" t="s">
        <v>562</v>
      </c>
      <c r="H189" s="8" t="s">
        <v>562</v>
      </c>
      <c r="I189" s="8" t="s">
        <v>577</v>
      </c>
      <c r="J189" s="8" t="s">
        <v>85</v>
      </c>
      <c r="K189" s="8" t="s">
        <v>564</v>
      </c>
      <c r="L189" s="8" t="s">
        <v>565</v>
      </c>
      <c r="M189" s="8" t="s">
        <v>38</v>
      </c>
      <c r="N189" s="7" t="s">
        <v>27</v>
      </c>
      <c r="O189" s="8" t="s">
        <v>28</v>
      </c>
    </row>
    <row r="190" spans="1:15">
      <c r="A190" s="7">
        <v>188</v>
      </c>
      <c r="B190" s="7">
        <v>32111838</v>
      </c>
      <c r="C190" s="8" t="s">
        <v>558</v>
      </c>
      <c r="D190" s="8" t="s">
        <v>559</v>
      </c>
      <c r="E190" s="8" t="s">
        <v>578</v>
      </c>
      <c r="F190" s="8" t="s">
        <v>567</v>
      </c>
      <c r="G190" s="8" t="s">
        <v>562</v>
      </c>
      <c r="H190" s="8" t="s">
        <v>562</v>
      </c>
      <c r="I190" s="8" t="s">
        <v>579</v>
      </c>
      <c r="J190" s="8" t="s">
        <v>85</v>
      </c>
      <c r="K190" s="8" t="s">
        <v>564</v>
      </c>
      <c r="L190" s="8" t="s">
        <v>565</v>
      </c>
      <c r="M190" s="8" t="s">
        <v>38</v>
      </c>
      <c r="N190" s="7" t="s">
        <v>27</v>
      </c>
      <c r="O190" s="8" t="s">
        <v>28</v>
      </c>
    </row>
    <row r="191" spans="1:15">
      <c r="A191" s="7">
        <v>189</v>
      </c>
      <c r="B191" s="7">
        <v>32111837</v>
      </c>
      <c r="C191" s="8" t="s">
        <v>558</v>
      </c>
      <c r="D191" s="8" t="s">
        <v>559</v>
      </c>
      <c r="E191" s="8" t="s">
        <v>580</v>
      </c>
      <c r="F191" s="8" t="s">
        <v>581</v>
      </c>
      <c r="G191" s="8" t="s">
        <v>562</v>
      </c>
      <c r="H191" s="8" t="s">
        <v>562</v>
      </c>
      <c r="I191" s="8" t="s">
        <v>582</v>
      </c>
      <c r="J191" s="8" t="s">
        <v>85</v>
      </c>
      <c r="K191" s="8" t="s">
        <v>564</v>
      </c>
      <c r="L191" s="8" t="s">
        <v>565</v>
      </c>
      <c r="M191" s="8" t="s">
        <v>38</v>
      </c>
      <c r="N191" s="7" t="s">
        <v>27</v>
      </c>
      <c r="O191" s="8" t="s">
        <v>28</v>
      </c>
    </row>
    <row r="192" spans="1:15">
      <c r="A192" s="7">
        <v>190</v>
      </c>
      <c r="B192" s="7">
        <v>32111836</v>
      </c>
      <c r="C192" s="8" t="s">
        <v>558</v>
      </c>
      <c r="D192" s="8" t="s">
        <v>559</v>
      </c>
      <c r="E192" s="8" t="s">
        <v>583</v>
      </c>
      <c r="F192" s="8" t="s">
        <v>584</v>
      </c>
      <c r="G192" s="8" t="s">
        <v>562</v>
      </c>
      <c r="H192" s="8" t="s">
        <v>562</v>
      </c>
      <c r="I192" s="8" t="s">
        <v>585</v>
      </c>
      <c r="J192" s="8" t="s">
        <v>85</v>
      </c>
      <c r="K192" s="8" t="s">
        <v>564</v>
      </c>
      <c r="L192" s="8" t="s">
        <v>565</v>
      </c>
      <c r="M192" s="8" t="s">
        <v>38</v>
      </c>
      <c r="N192" s="7" t="s">
        <v>27</v>
      </c>
      <c r="O192" s="8" t="s">
        <v>28</v>
      </c>
    </row>
    <row r="193" spans="1:15">
      <c r="A193" s="7">
        <v>191</v>
      </c>
      <c r="B193" s="7">
        <v>32111835</v>
      </c>
      <c r="C193" s="8" t="s">
        <v>558</v>
      </c>
      <c r="D193" s="8" t="s">
        <v>559</v>
      </c>
      <c r="E193" s="8" t="s">
        <v>586</v>
      </c>
      <c r="F193" s="8" t="s">
        <v>561</v>
      </c>
      <c r="G193" s="8" t="s">
        <v>562</v>
      </c>
      <c r="H193" s="8" t="s">
        <v>562</v>
      </c>
      <c r="I193" s="8" t="s">
        <v>587</v>
      </c>
      <c r="J193" s="8" t="s">
        <v>85</v>
      </c>
      <c r="K193" s="8" t="s">
        <v>564</v>
      </c>
      <c r="L193" s="8" t="s">
        <v>565</v>
      </c>
      <c r="M193" s="8" t="s">
        <v>38</v>
      </c>
      <c r="N193" s="7" t="s">
        <v>27</v>
      </c>
      <c r="O193" s="8" t="s">
        <v>28</v>
      </c>
    </row>
    <row r="194" spans="1:15">
      <c r="A194" s="7">
        <v>192</v>
      </c>
      <c r="B194" s="7">
        <v>32111834</v>
      </c>
      <c r="C194" s="8" t="s">
        <v>558</v>
      </c>
      <c r="D194" s="8" t="s">
        <v>559</v>
      </c>
      <c r="E194" s="8" t="s">
        <v>588</v>
      </c>
      <c r="F194" s="8" t="s">
        <v>589</v>
      </c>
      <c r="G194" s="8" t="s">
        <v>562</v>
      </c>
      <c r="H194" s="8" t="s">
        <v>562</v>
      </c>
      <c r="I194" s="8" t="s">
        <v>590</v>
      </c>
      <c r="J194" s="8" t="s">
        <v>85</v>
      </c>
      <c r="K194" s="8" t="s">
        <v>564</v>
      </c>
      <c r="L194" s="8" t="s">
        <v>565</v>
      </c>
      <c r="M194" s="8" t="s">
        <v>38</v>
      </c>
      <c r="N194" s="7" t="s">
        <v>27</v>
      </c>
      <c r="O194" s="8" t="s">
        <v>28</v>
      </c>
    </row>
    <row r="195" spans="1:15">
      <c r="A195" s="7">
        <v>193</v>
      </c>
      <c r="B195" s="7">
        <v>32111833</v>
      </c>
      <c r="C195" s="8" t="s">
        <v>558</v>
      </c>
      <c r="D195" s="8" t="s">
        <v>559</v>
      </c>
      <c r="E195" s="8" t="s">
        <v>566</v>
      </c>
      <c r="F195" s="8" t="s">
        <v>570</v>
      </c>
      <c r="G195" s="8" t="s">
        <v>562</v>
      </c>
      <c r="H195" s="8" t="s">
        <v>562</v>
      </c>
      <c r="I195" s="8" t="s">
        <v>591</v>
      </c>
      <c r="J195" s="8" t="s">
        <v>85</v>
      </c>
      <c r="K195" s="8" t="s">
        <v>564</v>
      </c>
      <c r="L195" s="8" t="s">
        <v>565</v>
      </c>
      <c r="M195" s="8" t="s">
        <v>38</v>
      </c>
      <c r="N195" s="7" t="s">
        <v>27</v>
      </c>
      <c r="O195" s="8" t="s">
        <v>28</v>
      </c>
    </row>
    <row r="196" spans="1:15">
      <c r="A196" s="7">
        <v>194</v>
      </c>
      <c r="B196" s="7">
        <v>32111832</v>
      </c>
      <c r="C196" s="8" t="s">
        <v>558</v>
      </c>
      <c r="D196" s="8" t="s">
        <v>559</v>
      </c>
      <c r="E196" s="8" t="s">
        <v>578</v>
      </c>
      <c r="F196" s="8" t="s">
        <v>570</v>
      </c>
      <c r="G196" s="8" t="s">
        <v>562</v>
      </c>
      <c r="H196" s="8" t="s">
        <v>562</v>
      </c>
      <c r="I196" s="8" t="s">
        <v>592</v>
      </c>
      <c r="J196" s="8" t="s">
        <v>85</v>
      </c>
      <c r="K196" s="8" t="s">
        <v>564</v>
      </c>
      <c r="L196" s="8" t="s">
        <v>565</v>
      </c>
      <c r="M196" s="8" t="s">
        <v>38</v>
      </c>
      <c r="N196" s="7" t="s">
        <v>27</v>
      </c>
      <c r="O196" s="8" t="s">
        <v>28</v>
      </c>
    </row>
    <row r="197" spans="1:15">
      <c r="A197" s="7">
        <v>195</v>
      </c>
      <c r="B197" s="7">
        <v>32111831</v>
      </c>
      <c r="C197" s="8" t="s">
        <v>558</v>
      </c>
      <c r="D197" s="8" t="s">
        <v>559</v>
      </c>
      <c r="E197" s="8" t="s">
        <v>593</v>
      </c>
      <c r="F197" s="8" t="s">
        <v>570</v>
      </c>
      <c r="G197" s="8" t="s">
        <v>562</v>
      </c>
      <c r="H197" s="8" t="s">
        <v>562</v>
      </c>
      <c r="I197" s="8" t="s">
        <v>594</v>
      </c>
      <c r="J197" s="8" t="s">
        <v>85</v>
      </c>
      <c r="K197" s="8" t="s">
        <v>564</v>
      </c>
      <c r="L197" s="8" t="s">
        <v>565</v>
      </c>
      <c r="M197" s="8" t="s">
        <v>38</v>
      </c>
      <c r="N197" s="7" t="s">
        <v>27</v>
      </c>
      <c r="O197" s="8" t="s">
        <v>28</v>
      </c>
    </row>
    <row r="198" spans="1:15">
      <c r="A198" s="7">
        <v>196</v>
      </c>
      <c r="B198" s="7">
        <v>32111830</v>
      </c>
      <c r="C198" s="8" t="s">
        <v>558</v>
      </c>
      <c r="D198" s="8" t="s">
        <v>559</v>
      </c>
      <c r="E198" s="8" t="s">
        <v>572</v>
      </c>
      <c r="F198" s="8" t="s">
        <v>595</v>
      </c>
      <c r="G198" s="8" t="s">
        <v>562</v>
      </c>
      <c r="H198" s="8" t="s">
        <v>562</v>
      </c>
      <c r="I198" s="8" t="s">
        <v>596</v>
      </c>
      <c r="J198" s="8" t="s">
        <v>85</v>
      </c>
      <c r="K198" s="8" t="s">
        <v>564</v>
      </c>
      <c r="L198" s="8" t="s">
        <v>565</v>
      </c>
      <c r="M198" s="8" t="s">
        <v>38</v>
      </c>
      <c r="N198" s="7" t="s">
        <v>27</v>
      </c>
      <c r="O198" s="8" t="s">
        <v>28</v>
      </c>
    </row>
    <row r="199" spans="1:15">
      <c r="A199" s="7">
        <v>197</v>
      </c>
      <c r="B199" s="7">
        <v>32111829</v>
      </c>
      <c r="C199" s="8" t="s">
        <v>558</v>
      </c>
      <c r="D199" s="8" t="s">
        <v>559</v>
      </c>
      <c r="E199" s="8" t="s">
        <v>597</v>
      </c>
      <c r="F199" s="8" t="s">
        <v>598</v>
      </c>
      <c r="G199" s="8" t="s">
        <v>562</v>
      </c>
      <c r="H199" s="8" t="s">
        <v>562</v>
      </c>
      <c r="I199" s="8" t="s">
        <v>599</v>
      </c>
      <c r="J199" s="8" t="s">
        <v>85</v>
      </c>
      <c r="K199" s="8" t="s">
        <v>564</v>
      </c>
      <c r="L199" s="8" t="s">
        <v>565</v>
      </c>
      <c r="M199" s="8" t="s">
        <v>38</v>
      </c>
      <c r="N199" s="7" t="s">
        <v>27</v>
      </c>
      <c r="O199" s="8" t="s">
        <v>28</v>
      </c>
    </row>
    <row r="200" spans="1:15">
      <c r="A200" s="7">
        <v>198</v>
      </c>
      <c r="B200" s="7">
        <v>32111828</v>
      </c>
      <c r="C200" s="8" t="s">
        <v>558</v>
      </c>
      <c r="D200" s="8" t="s">
        <v>559</v>
      </c>
      <c r="E200" s="8" t="s">
        <v>600</v>
      </c>
      <c r="F200" s="8" t="s">
        <v>595</v>
      </c>
      <c r="G200" s="8" t="s">
        <v>562</v>
      </c>
      <c r="H200" s="8" t="s">
        <v>562</v>
      </c>
      <c r="I200" s="8" t="s">
        <v>601</v>
      </c>
      <c r="J200" s="8" t="s">
        <v>85</v>
      </c>
      <c r="K200" s="8" t="s">
        <v>564</v>
      </c>
      <c r="L200" s="8" t="s">
        <v>565</v>
      </c>
      <c r="M200" s="8" t="s">
        <v>38</v>
      </c>
      <c r="N200" s="7" t="s">
        <v>27</v>
      </c>
      <c r="O200" s="8" t="s">
        <v>28</v>
      </c>
    </row>
    <row r="201" spans="1:15">
      <c r="A201" s="7">
        <v>199</v>
      </c>
      <c r="B201" s="7">
        <v>32111827</v>
      </c>
      <c r="C201" s="8" t="s">
        <v>558</v>
      </c>
      <c r="D201" s="8" t="s">
        <v>559</v>
      </c>
      <c r="E201" s="8" t="s">
        <v>602</v>
      </c>
      <c r="F201" s="8" t="s">
        <v>595</v>
      </c>
      <c r="G201" s="8" t="s">
        <v>562</v>
      </c>
      <c r="H201" s="8" t="s">
        <v>562</v>
      </c>
      <c r="I201" s="8" t="s">
        <v>603</v>
      </c>
      <c r="J201" s="8" t="s">
        <v>85</v>
      </c>
      <c r="K201" s="8" t="s">
        <v>564</v>
      </c>
      <c r="L201" s="8" t="s">
        <v>565</v>
      </c>
      <c r="M201" s="8" t="s">
        <v>38</v>
      </c>
      <c r="N201" s="7" t="s">
        <v>27</v>
      </c>
      <c r="O201" s="8" t="s">
        <v>28</v>
      </c>
    </row>
    <row r="202" spans="1:15">
      <c r="A202" s="7">
        <v>200</v>
      </c>
      <c r="B202" s="7">
        <v>32111826</v>
      </c>
      <c r="C202" s="8" t="s">
        <v>558</v>
      </c>
      <c r="D202" s="8" t="s">
        <v>559</v>
      </c>
      <c r="E202" s="8" t="s">
        <v>604</v>
      </c>
      <c r="F202" s="8" t="s">
        <v>589</v>
      </c>
      <c r="G202" s="8" t="s">
        <v>562</v>
      </c>
      <c r="H202" s="8" t="s">
        <v>562</v>
      </c>
      <c r="I202" s="8" t="s">
        <v>605</v>
      </c>
      <c r="J202" s="8" t="s">
        <v>85</v>
      </c>
      <c r="K202" s="8" t="s">
        <v>564</v>
      </c>
      <c r="L202" s="8" t="s">
        <v>565</v>
      </c>
      <c r="M202" s="8" t="s">
        <v>38</v>
      </c>
      <c r="N202" s="7" t="s">
        <v>27</v>
      </c>
      <c r="O202" s="8" t="s">
        <v>28</v>
      </c>
    </row>
    <row r="203" spans="1:15">
      <c r="A203" s="7">
        <v>201</v>
      </c>
      <c r="B203" s="7">
        <v>32111825</v>
      </c>
      <c r="C203" s="8" t="s">
        <v>558</v>
      </c>
      <c r="D203" s="8" t="s">
        <v>559</v>
      </c>
      <c r="E203" s="8" t="s">
        <v>606</v>
      </c>
      <c r="F203" s="8" t="s">
        <v>589</v>
      </c>
      <c r="G203" s="8" t="s">
        <v>562</v>
      </c>
      <c r="H203" s="8" t="s">
        <v>562</v>
      </c>
      <c r="I203" s="8" t="s">
        <v>607</v>
      </c>
      <c r="J203" s="8" t="s">
        <v>85</v>
      </c>
      <c r="K203" s="8" t="s">
        <v>564</v>
      </c>
      <c r="L203" s="8" t="s">
        <v>565</v>
      </c>
      <c r="M203" s="8" t="s">
        <v>38</v>
      </c>
      <c r="N203" s="7" t="s">
        <v>27</v>
      </c>
      <c r="O203" s="8" t="s">
        <v>28</v>
      </c>
    </row>
    <row r="204" spans="1:15">
      <c r="A204" s="7">
        <v>202</v>
      </c>
      <c r="B204" s="7">
        <v>32111824</v>
      </c>
      <c r="C204" s="8" t="s">
        <v>558</v>
      </c>
      <c r="D204" s="8" t="s">
        <v>559</v>
      </c>
      <c r="E204" s="8" t="s">
        <v>608</v>
      </c>
      <c r="F204" s="8" t="s">
        <v>573</v>
      </c>
      <c r="G204" s="8" t="s">
        <v>562</v>
      </c>
      <c r="H204" s="8" t="s">
        <v>562</v>
      </c>
      <c r="I204" s="8" t="s">
        <v>609</v>
      </c>
      <c r="J204" s="8" t="s">
        <v>85</v>
      </c>
      <c r="K204" s="8" t="s">
        <v>564</v>
      </c>
      <c r="L204" s="8" t="s">
        <v>565</v>
      </c>
      <c r="M204" s="8" t="s">
        <v>38</v>
      </c>
      <c r="N204" s="7" t="s">
        <v>27</v>
      </c>
      <c r="O204" s="8" t="s">
        <v>28</v>
      </c>
    </row>
    <row r="205" spans="1:15">
      <c r="A205" s="7">
        <v>203</v>
      </c>
      <c r="B205" s="7">
        <v>32111823</v>
      </c>
      <c r="C205" s="8" t="s">
        <v>558</v>
      </c>
      <c r="D205" s="8" t="s">
        <v>559</v>
      </c>
      <c r="E205" s="8" t="s">
        <v>610</v>
      </c>
      <c r="F205" s="8" t="s">
        <v>584</v>
      </c>
      <c r="G205" s="8" t="s">
        <v>562</v>
      </c>
      <c r="H205" s="8" t="s">
        <v>562</v>
      </c>
      <c r="I205" s="8" t="s">
        <v>611</v>
      </c>
      <c r="J205" s="8" t="s">
        <v>85</v>
      </c>
      <c r="K205" s="8" t="s">
        <v>564</v>
      </c>
      <c r="L205" s="8" t="s">
        <v>565</v>
      </c>
      <c r="M205" s="8" t="s">
        <v>38</v>
      </c>
      <c r="N205" s="7" t="s">
        <v>27</v>
      </c>
      <c r="O205" s="8" t="s">
        <v>28</v>
      </c>
    </row>
    <row r="206" spans="1:15">
      <c r="A206" s="7">
        <v>204</v>
      </c>
      <c r="B206" s="7">
        <v>32111822</v>
      </c>
      <c r="C206" s="8" t="s">
        <v>558</v>
      </c>
      <c r="D206" s="8" t="s">
        <v>559</v>
      </c>
      <c r="E206" s="8" t="s">
        <v>612</v>
      </c>
      <c r="F206" s="8" t="s">
        <v>570</v>
      </c>
      <c r="G206" s="8" t="s">
        <v>562</v>
      </c>
      <c r="H206" s="8" t="s">
        <v>562</v>
      </c>
      <c r="I206" s="8" t="s">
        <v>613</v>
      </c>
      <c r="J206" s="8" t="s">
        <v>85</v>
      </c>
      <c r="K206" s="8" t="s">
        <v>564</v>
      </c>
      <c r="L206" s="8" t="s">
        <v>565</v>
      </c>
      <c r="M206" s="8" t="s">
        <v>38</v>
      </c>
      <c r="N206" s="7" t="s">
        <v>27</v>
      </c>
      <c r="O206" s="8" t="s">
        <v>28</v>
      </c>
    </row>
    <row r="207" spans="1:15">
      <c r="A207" s="7">
        <v>205</v>
      </c>
      <c r="B207" s="7">
        <v>32111821</v>
      </c>
      <c r="C207" s="8" t="s">
        <v>558</v>
      </c>
      <c r="D207" s="8" t="s">
        <v>559</v>
      </c>
      <c r="E207" s="8" t="s">
        <v>602</v>
      </c>
      <c r="F207" s="8" t="s">
        <v>573</v>
      </c>
      <c r="G207" s="8" t="s">
        <v>562</v>
      </c>
      <c r="H207" s="8" t="s">
        <v>562</v>
      </c>
      <c r="I207" s="8" t="s">
        <v>614</v>
      </c>
      <c r="J207" s="8" t="s">
        <v>85</v>
      </c>
      <c r="K207" s="8" t="s">
        <v>564</v>
      </c>
      <c r="L207" s="8" t="s">
        <v>565</v>
      </c>
      <c r="M207" s="8" t="s">
        <v>38</v>
      </c>
      <c r="N207" s="7" t="s">
        <v>27</v>
      </c>
      <c r="O207" s="8" t="s">
        <v>28</v>
      </c>
    </row>
    <row r="208" spans="1:15">
      <c r="A208" s="7">
        <v>206</v>
      </c>
      <c r="B208" s="7">
        <v>32111820</v>
      </c>
      <c r="C208" s="8" t="s">
        <v>558</v>
      </c>
      <c r="D208" s="8" t="s">
        <v>559</v>
      </c>
      <c r="E208" s="8" t="s">
        <v>615</v>
      </c>
      <c r="F208" s="8" t="s">
        <v>616</v>
      </c>
      <c r="G208" s="8" t="s">
        <v>562</v>
      </c>
      <c r="H208" s="8" t="s">
        <v>562</v>
      </c>
      <c r="I208" s="8" t="s">
        <v>617</v>
      </c>
      <c r="J208" s="8" t="s">
        <v>85</v>
      </c>
      <c r="K208" s="8" t="s">
        <v>564</v>
      </c>
      <c r="L208" s="8" t="s">
        <v>565</v>
      </c>
      <c r="M208" s="8" t="s">
        <v>38</v>
      </c>
      <c r="N208" s="7" t="s">
        <v>27</v>
      </c>
      <c r="O208" s="8" t="s">
        <v>28</v>
      </c>
    </row>
    <row r="209" spans="1:15">
      <c r="A209" s="7">
        <v>207</v>
      </c>
      <c r="B209" s="7">
        <v>32111819</v>
      </c>
      <c r="C209" s="8" t="s">
        <v>558</v>
      </c>
      <c r="D209" s="8" t="s">
        <v>559</v>
      </c>
      <c r="E209" s="8" t="s">
        <v>612</v>
      </c>
      <c r="F209" s="8" t="s">
        <v>567</v>
      </c>
      <c r="G209" s="8" t="s">
        <v>562</v>
      </c>
      <c r="H209" s="8" t="s">
        <v>562</v>
      </c>
      <c r="I209" s="8" t="s">
        <v>618</v>
      </c>
      <c r="J209" s="8" t="s">
        <v>85</v>
      </c>
      <c r="K209" s="8" t="s">
        <v>564</v>
      </c>
      <c r="L209" s="8" t="s">
        <v>565</v>
      </c>
      <c r="M209" s="8" t="s">
        <v>38</v>
      </c>
      <c r="N209" s="7" t="s">
        <v>27</v>
      </c>
      <c r="O209" s="8" t="s">
        <v>28</v>
      </c>
    </row>
    <row r="210" spans="1:15">
      <c r="A210" s="7">
        <v>208</v>
      </c>
      <c r="B210" s="7">
        <v>32111818</v>
      </c>
      <c r="C210" s="8" t="s">
        <v>558</v>
      </c>
      <c r="D210" s="8" t="s">
        <v>559</v>
      </c>
      <c r="E210" s="8" t="s">
        <v>619</v>
      </c>
      <c r="F210" s="8" t="s">
        <v>584</v>
      </c>
      <c r="G210" s="8" t="s">
        <v>562</v>
      </c>
      <c r="H210" s="8" t="s">
        <v>562</v>
      </c>
      <c r="I210" s="8" t="s">
        <v>620</v>
      </c>
      <c r="J210" s="8" t="s">
        <v>85</v>
      </c>
      <c r="K210" s="8" t="s">
        <v>564</v>
      </c>
      <c r="L210" s="8" t="s">
        <v>565</v>
      </c>
      <c r="M210" s="8" t="s">
        <v>38</v>
      </c>
      <c r="N210" s="7" t="s">
        <v>27</v>
      </c>
      <c r="O210" s="8" t="s">
        <v>28</v>
      </c>
    </row>
    <row r="211" spans="1:15">
      <c r="A211" s="7">
        <v>209</v>
      </c>
      <c r="B211" s="7">
        <v>32111817</v>
      </c>
      <c r="C211" s="8" t="s">
        <v>558</v>
      </c>
      <c r="D211" s="8" t="s">
        <v>559</v>
      </c>
      <c r="E211" s="8" t="s">
        <v>621</v>
      </c>
      <c r="F211" s="8" t="s">
        <v>598</v>
      </c>
      <c r="G211" s="8" t="s">
        <v>562</v>
      </c>
      <c r="H211" s="8" t="s">
        <v>562</v>
      </c>
      <c r="I211" s="8" t="s">
        <v>622</v>
      </c>
      <c r="J211" s="8" t="s">
        <v>85</v>
      </c>
      <c r="K211" s="8" t="s">
        <v>564</v>
      </c>
      <c r="L211" s="8" t="s">
        <v>565</v>
      </c>
      <c r="M211" s="8" t="s">
        <v>38</v>
      </c>
      <c r="N211" s="7" t="s">
        <v>27</v>
      </c>
      <c r="O211" s="8" t="s">
        <v>28</v>
      </c>
    </row>
    <row r="212" spans="1:15">
      <c r="A212" s="7">
        <v>210</v>
      </c>
      <c r="B212" s="7">
        <v>32111816</v>
      </c>
      <c r="C212" s="8" t="s">
        <v>558</v>
      </c>
      <c r="D212" s="8" t="s">
        <v>559</v>
      </c>
      <c r="E212" s="8" t="s">
        <v>623</v>
      </c>
      <c r="F212" s="8" t="s">
        <v>589</v>
      </c>
      <c r="G212" s="8" t="s">
        <v>562</v>
      </c>
      <c r="H212" s="8" t="s">
        <v>562</v>
      </c>
      <c r="I212" s="8" t="s">
        <v>624</v>
      </c>
      <c r="J212" s="8" t="s">
        <v>85</v>
      </c>
      <c r="K212" s="8" t="s">
        <v>564</v>
      </c>
      <c r="L212" s="8" t="s">
        <v>565</v>
      </c>
      <c r="M212" s="8" t="s">
        <v>38</v>
      </c>
      <c r="N212" s="7" t="s">
        <v>27</v>
      </c>
      <c r="O212" s="8" t="s">
        <v>28</v>
      </c>
    </row>
    <row r="213" spans="1:15">
      <c r="A213" s="7">
        <v>211</v>
      </c>
      <c r="B213" s="7">
        <v>32111815</v>
      </c>
      <c r="C213" s="8" t="s">
        <v>558</v>
      </c>
      <c r="D213" s="8" t="s">
        <v>559</v>
      </c>
      <c r="E213" s="8" t="s">
        <v>625</v>
      </c>
      <c r="F213" s="8" t="s">
        <v>567</v>
      </c>
      <c r="G213" s="8" t="s">
        <v>562</v>
      </c>
      <c r="H213" s="8" t="s">
        <v>562</v>
      </c>
      <c r="I213" s="8" t="s">
        <v>626</v>
      </c>
      <c r="J213" s="8" t="s">
        <v>85</v>
      </c>
      <c r="K213" s="8" t="s">
        <v>564</v>
      </c>
      <c r="L213" s="8" t="s">
        <v>565</v>
      </c>
      <c r="M213" s="8" t="s">
        <v>38</v>
      </c>
      <c r="N213" s="7" t="s">
        <v>27</v>
      </c>
      <c r="O213" s="8" t="s">
        <v>28</v>
      </c>
    </row>
    <row r="214" spans="1:15">
      <c r="A214" s="7">
        <v>212</v>
      </c>
      <c r="B214" s="7">
        <v>32111814</v>
      </c>
      <c r="C214" s="8" t="s">
        <v>558</v>
      </c>
      <c r="D214" s="8" t="s">
        <v>559</v>
      </c>
      <c r="E214" s="8" t="s">
        <v>575</v>
      </c>
      <c r="F214" s="8" t="s">
        <v>570</v>
      </c>
      <c r="G214" s="8" t="s">
        <v>562</v>
      </c>
      <c r="H214" s="8" t="s">
        <v>562</v>
      </c>
      <c r="I214" s="8" t="s">
        <v>627</v>
      </c>
      <c r="J214" s="8" t="s">
        <v>85</v>
      </c>
      <c r="K214" s="8" t="s">
        <v>564</v>
      </c>
      <c r="L214" s="8" t="s">
        <v>565</v>
      </c>
      <c r="M214" s="8" t="s">
        <v>38</v>
      </c>
      <c r="N214" s="7" t="s">
        <v>27</v>
      </c>
      <c r="O214" s="8" t="s">
        <v>28</v>
      </c>
    </row>
    <row r="215" spans="1:15">
      <c r="A215" s="7">
        <v>213</v>
      </c>
      <c r="B215" s="7">
        <v>32111813</v>
      </c>
      <c r="C215" s="8" t="s">
        <v>558</v>
      </c>
      <c r="D215" s="8" t="s">
        <v>559</v>
      </c>
      <c r="E215" s="8" t="s">
        <v>628</v>
      </c>
      <c r="F215" s="8" t="s">
        <v>573</v>
      </c>
      <c r="G215" s="8" t="s">
        <v>562</v>
      </c>
      <c r="H215" s="8" t="s">
        <v>562</v>
      </c>
      <c r="I215" s="8" t="s">
        <v>629</v>
      </c>
      <c r="J215" s="8" t="s">
        <v>85</v>
      </c>
      <c r="K215" s="8" t="s">
        <v>564</v>
      </c>
      <c r="L215" s="8" t="s">
        <v>565</v>
      </c>
      <c r="M215" s="8" t="s">
        <v>38</v>
      </c>
      <c r="N215" s="7" t="s">
        <v>27</v>
      </c>
      <c r="O215" s="8" t="s">
        <v>28</v>
      </c>
    </row>
    <row r="216" spans="1:15">
      <c r="A216" s="7">
        <v>214</v>
      </c>
      <c r="B216" s="7">
        <v>32111812</v>
      </c>
      <c r="C216" s="8" t="s">
        <v>558</v>
      </c>
      <c r="D216" s="8" t="s">
        <v>559</v>
      </c>
      <c r="E216" s="8" t="s">
        <v>625</v>
      </c>
      <c r="F216" s="8" t="s">
        <v>570</v>
      </c>
      <c r="G216" s="8" t="s">
        <v>562</v>
      </c>
      <c r="H216" s="8" t="s">
        <v>562</v>
      </c>
      <c r="I216" s="8" t="s">
        <v>630</v>
      </c>
      <c r="J216" s="8" t="s">
        <v>85</v>
      </c>
      <c r="K216" s="8" t="s">
        <v>564</v>
      </c>
      <c r="L216" s="8" t="s">
        <v>565</v>
      </c>
      <c r="M216" s="8" t="s">
        <v>38</v>
      </c>
      <c r="N216" s="7" t="s">
        <v>27</v>
      </c>
      <c r="O216" s="8" t="s">
        <v>28</v>
      </c>
    </row>
    <row r="217" spans="1:15">
      <c r="A217" s="7">
        <v>215</v>
      </c>
      <c r="B217" s="7">
        <v>32111811</v>
      </c>
      <c r="C217" s="8" t="s">
        <v>558</v>
      </c>
      <c r="D217" s="8" t="s">
        <v>559</v>
      </c>
      <c r="E217" s="8" t="s">
        <v>593</v>
      </c>
      <c r="F217" s="8" t="s">
        <v>567</v>
      </c>
      <c r="G217" s="8" t="s">
        <v>562</v>
      </c>
      <c r="H217" s="8" t="s">
        <v>562</v>
      </c>
      <c r="I217" s="8" t="s">
        <v>631</v>
      </c>
      <c r="J217" s="8" t="s">
        <v>85</v>
      </c>
      <c r="K217" s="8" t="s">
        <v>564</v>
      </c>
      <c r="L217" s="8" t="s">
        <v>565</v>
      </c>
      <c r="M217" s="8" t="s">
        <v>38</v>
      </c>
      <c r="N217" s="7" t="s">
        <v>27</v>
      </c>
      <c r="O217" s="8" t="s">
        <v>28</v>
      </c>
    </row>
    <row r="218" spans="1:15">
      <c r="A218" s="7">
        <v>216</v>
      </c>
      <c r="B218" s="7">
        <v>32111810</v>
      </c>
      <c r="C218" s="8" t="s">
        <v>558</v>
      </c>
      <c r="D218" s="8" t="s">
        <v>559</v>
      </c>
      <c r="E218" s="8" t="s">
        <v>632</v>
      </c>
      <c r="F218" s="8" t="s">
        <v>581</v>
      </c>
      <c r="G218" s="8" t="s">
        <v>562</v>
      </c>
      <c r="H218" s="8" t="s">
        <v>562</v>
      </c>
      <c r="I218" s="8" t="s">
        <v>633</v>
      </c>
      <c r="J218" s="8" t="s">
        <v>85</v>
      </c>
      <c r="K218" s="8" t="s">
        <v>564</v>
      </c>
      <c r="L218" s="8" t="s">
        <v>565</v>
      </c>
      <c r="M218" s="8" t="s">
        <v>38</v>
      </c>
      <c r="N218" s="7" t="s">
        <v>27</v>
      </c>
      <c r="O218" s="8" t="s">
        <v>28</v>
      </c>
    </row>
    <row r="219" spans="1:15">
      <c r="A219" s="7">
        <v>217</v>
      </c>
      <c r="B219" s="7">
        <v>32111809</v>
      </c>
      <c r="C219" s="8" t="s">
        <v>558</v>
      </c>
      <c r="D219" s="8" t="s">
        <v>559</v>
      </c>
      <c r="E219" s="8" t="s">
        <v>634</v>
      </c>
      <c r="F219" s="8" t="s">
        <v>598</v>
      </c>
      <c r="G219" s="8" t="s">
        <v>562</v>
      </c>
      <c r="H219" s="8" t="s">
        <v>562</v>
      </c>
      <c r="I219" s="8" t="s">
        <v>635</v>
      </c>
      <c r="J219" s="8" t="s">
        <v>85</v>
      </c>
      <c r="K219" s="8" t="s">
        <v>564</v>
      </c>
      <c r="L219" s="8" t="s">
        <v>565</v>
      </c>
      <c r="M219" s="8" t="s">
        <v>38</v>
      </c>
      <c r="N219" s="7" t="s">
        <v>27</v>
      </c>
      <c r="O219" s="8" t="s">
        <v>28</v>
      </c>
    </row>
    <row r="220" spans="1:15">
      <c r="A220" s="7">
        <v>218</v>
      </c>
      <c r="B220" s="7">
        <v>32111808</v>
      </c>
      <c r="C220" s="8" t="s">
        <v>558</v>
      </c>
      <c r="D220" s="8" t="s">
        <v>559</v>
      </c>
      <c r="E220" s="8" t="s">
        <v>636</v>
      </c>
      <c r="F220" s="8" t="s">
        <v>589</v>
      </c>
      <c r="G220" s="8" t="s">
        <v>562</v>
      </c>
      <c r="H220" s="8" t="s">
        <v>562</v>
      </c>
      <c r="I220" s="8" t="s">
        <v>637</v>
      </c>
      <c r="J220" s="8" t="s">
        <v>85</v>
      </c>
      <c r="K220" s="8" t="s">
        <v>564</v>
      </c>
      <c r="L220" s="8" t="s">
        <v>565</v>
      </c>
      <c r="M220" s="8" t="s">
        <v>38</v>
      </c>
      <c r="N220" s="7" t="s">
        <v>27</v>
      </c>
      <c r="O220" s="8" t="s">
        <v>28</v>
      </c>
    </row>
    <row r="221" spans="1:15">
      <c r="A221" s="7">
        <v>219</v>
      </c>
      <c r="B221" s="7">
        <v>32111807</v>
      </c>
      <c r="C221" s="8" t="s">
        <v>558</v>
      </c>
      <c r="D221" s="8" t="s">
        <v>559</v>
      </c>
      <c r="E221" s="8" t="s">
        <v>628</v>
      </c>
      <c r="F221" s="8" t="s">
        <v>595</v>
      </c>
      <c r="G221" s="8" t="s">
        <v>562</v>
      </c>
      <c r="H221" s="8" t="s">
        <v>562</v>
      </c>
      <c r="I221" s="8" t="s">
        <v>638</v>
      </c>
      <c r="J221" s="8" t="s">
        <v>85</v>
      </c>
      <c r="K221" s="8" t="s">
        <v>564</v>
      </c>
      <c r="L221" s="8" t="s">
        <v>565</v>
      </c>
      <c r="M221" s="8" t="s">
        <v>38</v>
      </c>
      <c r="N221" s="7" t="s">
        <v>27</v>
      </c>
      <c r="O221" s="8" t="s">
        <v>28</v>
      </c>
    </row>
    <row r="222" spans="1:15">
      <c r="A222" s="7">
        <v>220</v>
      </c>
      <c r="B222" s="7">
        <v>32111806</v>
      </c>
      <c r="C222" s="8" t="s">
        <v>558</v>
      </c>
      <c r="D222" s="8" t="s">
        <v>559</v>
      </c>
      <c r="E222" s="8" t="s">
        <v>608</v>
      </c>
      <c r="F222" s="8" t="s">
        <v>595</v>
      </c>
      <c r="G222" s="8" t="s">
        <v>562</v>
      </c>
      <c r="H222" s="8" t="s">
        <v>562</v>
      </c>
      <c r="I222" s="8" t="s">
        <v>639</v>
      </c>
      <c r="J222" s="8" t="s">
        <v>85</v>
      </c>
      <c r="K222" s="8" t="s">
        <v>564</v>
      </c>
      <c r="L222" s="8" t="s">
        <v>565</v>
      </c>
      <c r="M222" s="8" t="s">
        <v>38</v>
      </c>
      <c r="N222" s="7" t="s">
        <v>27</v>
      </c>
      <c r="O222" s="8" t="s">
        <v>28</v>
      </c>
    </row>
    <row r="223" spans="1:15">
      <c r="A223" s="7">
        <v>221</v>
      </c>
      <c r="B223" s="7">
        <v>32111805</v>
      </c>
      <c r="C223" s="8" t="s">
        <v>558</v>
      </c>
      <c r="D223" s="8" t="s">
        <v>559</v>
      </c>
      <c r="E223" s="8" t="s">
        <v>640</v>
      </c>
      <c r="F223" s="8" t="s">
        <v>598</v>
      </c>
      <c r="G223" s="8" t="s">
        <v>562</v>
      </c>
      <c r="H223" s="8" t="s">
        <v>562</v>
      </c>
      <c r="I223" s="8" t="s">
        <v>641</v>
      </c>
      <c r="J223" s="8" t="s">
        <v>85</v>
      </c>
      <c r="K223" s="8" t="s">
        <v>564</v>
      </c>
      <c r="L223" s="8" t="s">
        <v>565</v>
      </c>
      <c r="M223" s="8" t="s">
        <v>38</v>
      </c>
      <c r="N223" s="7" t="s">
        <v>27</v>
      </c>
      <c r="O223" s="8" t="s">
        <v>28</v>
      </c>
    </row>
    <row r="224" spans="1:15">
      <c r="A224" s="7">
        <v>222</v>
      </c>
      <c r="B224" s="7">
        <v>32111804</v>
      </c>
      <c r="C224" s="8" t="s">
        <v>558</v>
      </c>
      <c r="D224" s="8" t="s">
        <v>559</v>
      </c>
      <c r="E224" s="8" t="s">
        <v>600</v>
      </c>
      <c r="F224" s="8" t="s">
        <v>573</v>
      </c>
      <c r="G224" s="8" t="s">
        <v>562</v>
      </c>
      <c r="H224" s="8" t="s">
        <v>562</v>
      </c>
      <c r="I224" s="8" t="s">
        <v>642</v>
      </c>
      <c r="J224" s="8" t="s">
        <v>85</v>
      </c>
      <c r="K224" s="8" t="s">
        <v>564</v>
      </c>
      <c r="L224" s="8" t="s">
        <v>565</v>
      </c>
      <c r="M224" s="8" t="s">
        <v>38</v>
      </c>
      <c r="N224" s="7" t="s">
        <v>27</v>
      </c>
      <c r="O224" s="8" t="s">
        <v>28</v>
      </c>
    </row>
    <row r="225" spans="1:15">
      <c r="A225" s="7">
        <v>223</v>
      </c>
      <c r="B225" s="7">
        <v>32558889</v>
      </c>
      <c r="C225" s="8" t="s">
        <v>558</v>
      </c>
      <c r="D225" s="8" t="s">
        <v>559</v>
      </c>
      <c r="E225" s="8" t="s">
        <v>643</v>
      </c>
      <c r="F225" s="8" t="s">
        <v>584</v>
      </c>
      <c r="G225" s="8" t="s">
        <v>562</v>
      </c>
      <c r="H225" s="8" t="s">
        <v>562</v>
      </c>
      <c r="I225" s="8" t="s">
        <v>644</v>
      </c>
      <c r="J225" s="8" t="s">
        <v>85</v>
      </c>
      <c r="K225" s="8" t="s">
        <v>564</v>
      </c>
      <c r="L225" s="8" t="s">
        <v>565</v>
      </c>
      <c r="M225" s="8" t="s">
        <v>38</v>
      </c>
      <c r="N225" s="7" t="s">
        <v>27</v>
      </c>
      <c r="O225" s="8" t="s">
        <v>28</v>
      </c>
    </row>
    <row r="226" spans="1:15">
      <c r="A226" s="7">
        <v>224</v>
      </c>
      <c r="B226" s="7">
        <v>13653172</v>
      </c>
      <c r="C226" s="8" t="s">
        <v>645</v>
      </c>
      <c r="D226" s="8" t="s">
        <v>646</v>
      </c>
      <c r="E226" s="8" t="s">
        <v>647</v>
      </c>
      <c r="F226" s="8" t="s">
        <v>648</v>
      </c>
      <c r="G226" s="8" t="s">
        <v>649</v>
      </c>
      <c r="H226" s="8" t="s">
        <v>649</v>
      </c>
      <c r="I226" s="8" t="s">
        <v>650</v>
      </c>
      <c r="J226" s="8" t="s">
        <v>35</v>
      </c>
      <c r="K226" s="8" t="s">
        <v>651</v>
      </c>
      <c r="L226" s="8" t="s">
        <v>652</v>
      </c>
      <c r="M226" s="8" t="s">
        <v>38</v>
      </c>
      <c r="N226" s="7" t="s">
        <v>63</v>
      </c>
      <c r="O226" s="8" t="s">
        <v>28</v>
      </c>
    </row>
    <row r="227" spans="1:15">
      <c r="A227" s="7">
        <v>225</v>
      </c>
      <c r="B227" s="7">
        <v>32450537</v>
      </c>
      <c r="C227" s="8" t="s">
        <v>653</v>
      </c>
      <c r="D227" s="8" t="s">
        <v>654</v>
      </c>
      <c r="E227" s="8" t="s">
        <v>655</v>
      </c>
      <c r="F227" s="8" t="s">
        <v>656</v>
      </c>
      <c r="G227" s="8" t="s">
        <v>657</v>
      </c>
      <c r="H227" s="8" t="s">
        <v>657</v>
      </c>
      <c r="I227" s="8" t="s">
        <v>658</v>
      </c>
      <c r="J227" s="8" t="s">
        <v>35</v>
      </c>
      <c r="K227" s="8" t="s">
        <v>36</v>
      </c>
      <c r="L227" s="8" t="s">
        <v>37</v>
      </c>
      <c r="M227" s="8" t="s">
        <v>38</v>
      </c>
      <c r="N227" s="7" t="s">
        <v>138</v>
      </c>
      <c r="O227" s="8" t="s">
        <v>28</v>
      </c>
    </row>
    <row r="228" spans="1:15">
      <c r="A228" s="7">
        <v>226</v>
      </c>
      <c r="B228" s="7">
        <v>32494855</v>
      </c>
      <c r="C228" s="8" t="s">
        <v>659</v>
      </c>
      <c r="D228" s="8" t="s">
        <v>660</v>
      </c>
      <c r="E228" s="8" t="s">
        <v>661</v>
      </c>
      <c r="F228" s="8" t="s">
        <v>662</v>
      </c>
      <c r="G228" s="8" t="s">
        <v>663</v>
      </c>
      <c r="H228" s="8" t="s">
        <v>663</v>
      </c>
      <c r="I228" s="8" t="s">
        <v>664</v>
      </c>
      <c r="J228" s="8" t="s">
        <v>219</v>
      </c>
      <c r="K228" s="8" t="s">
        <v>220</v>
      </c>
      <c r="L228" s="8" t="s">
        <v>220</v>
      </c>
      <c r="M228" s="8" t="s">
        <v>38</v>
      </c>
      <c r="N228" s="7" t="s">
        <v>27</v>
      </c>
      <c r="O228" s="8" t="s">
        <v>28</v>
      </c>
    </row>
    <row r="229" spans="1:15">
      <c r="A229" s="7">
        <v>227</v>
      </c>
      <c r="B229" s="7">
        <v>32494854</v>
      </c>
      <c r="C229" s="8" t="s">
        <v>659</v>
      </c>
      <c r="D229" s="8" t="s">
        <v>660</v>
      </c>
      <c r="E229" s="8" t="s">
        <v>665</v>
      </c>
      <c r="F229" s="8" t="s">
        <v>662</v>
      </c>
      <c r="G229" s="8" t="s">
        <v>663</v>
      </c>
      <c r="H229" s="8" t="s">
        <v>663</v>
      </c>
      <c r="I229" s="8" t="s">
        <v>666</v>
      </c>
      <c r="J229" s="8" t="s">
        <v>219</v>
      </c>
      <c r="K229" s="8" t="s">
        <v>220</v>
      </c>
      <c r="L229" s="8" t="s">
        <v>220</v>
      </c>
      <c r="M229" s="8" t="s">
        <v>38</v>
      </c>
      <c r="N229" s="7" t="s">
        <v>27</v>
      </c>
      <c r="O229" s="8" t="s">
        <v>28</v>
      </c>
    </row>
    <row r="230" spans="1:15">
      <c r="A230" s="7">
        <v>228</v>
      </c>
      <c r="B230" s="7">
        <v>24399727</v>
      </c>
      <c r="C230" s="8" t="s">
        <v>667</v>
      </c>
      <c r="D230" s="8" t="s">
        <v>668</v>
      </c>
      <c r="E230" s="8" t="s">
        <v>669</v>
      </c>
      <c r="F230" s="8" t="s">
        <v>670</v>
      </c>
      <c r="G230" s="8" t="s">
        <v>671</v>
      </c>
      <c r="H230" s="8" t="s">
        <v>671</v>
      </c>
      <c r="I230" s="8" t="s">
        <v>672</v>
      </c>
      <c r="J230" s="8" t="s">
        <v>35</v>
      </c>
      <c r="K230" s="8" t="s">
        <v>36</v>
      </c>
      <c r="L230" s="8" t="s">
        <v>37</v>
      </c>
      <c r="M230" s="8" t="s">
        <v>38</v>
      </c>
      <c r="N230" s="7" t="s">
        <v>673</v>
      </c>
      <c r="O230" s="8" t="s">
        <v>28</v>
      </c>
    </row>
    <row r="231" spans="1:15">
      <c r="A231" s="7">
        <v>229</v>
      </c>
      <c r="B231" s="7">
        <v>32453047</v>
      </c>
      <c r="C231" s="8" t="s">
        <v>674</v>
      </c>
      <c r="D231" s="8" t="s">
        <v>675</v>
      </c>
      <c r="E231" s="8" t="s">
        <v>676</v>
      </c>
      <c r="F231" s="8" t="s">
        <v>676</v>
      </c>
      <c r="G231" s="8" t="s">
        <v>677</v>
      </c>
      <c r="H231" s="8" t="s">
        <v>677</v>
      </c>
      <c r="I231" s="8" t="s">
        <v>678</v>
      </c>
      <c r="J231" s="8" t="s">
        <v>35</v>
      </c>
      <c r="K231" s="8" t="s">
        <v>679</v>
      </c>
      <c r="L231" s="8" t="s">
        <v>680</v>
      </c>
      <c r="M231" s="8" t="s">
        <v>38</v>
      </c>
      <c r="N231" s="7" t="s">
        <v>138</v>
      </c>
      <c r="O231" s="8" t="s">
        <v>28</v>
      </c>
    </row>
    <row r="232" spans="1:15">
      <c r="A232" s="7">
        <v>230</v>
      </c>
      <c r="B232" s="7">
        <v>32453046</v>
      </c>
      <c r="C232" s="8" t="s">
        <v>674</v>
      </c>
      <c r="D232" s="8" t="s">
        <v>675</v>
      </c>
      <c r="E232" s="8" t="s">
        <v>681</v>
      </c>
      <c r="F232" s="8" t="s">
        <v>681</v>
      </c>
      <c r="G232" s="8" t="s">
        <v>677</v>
      </c>
      <c r="H232" s="8" t="s">
        <v>677</v>
      </c>
      <c r="I232" s="8" t="s">
        <v>682</v>
      </c>
      <c r="J232" s="8" t="s">
        <v>35</v>
      </c>
      <c r="K232" s="8" t="s">
        <v>679</v>
      </c>
      <c r="L232" s="8" t="s">
        <v>680</v>
      </c>
      <c r="M232" s="8" t="s">
        <v>38</v>
      </c>
      <c r="N232" s="7" t="s">
        <v>138</v>
      </c>
      <c r="O232" s="8" t="s">
        <v>28</v>
      </c>
    </row>
    <row r="233" spans="1:15">
      <c r="A233" s="7">
        <v>231</v>
      </c>
      <c r="B233" s="7">
        <v>32453045</v>
      </c>
      <c r="C233" s="8" t="s">
        <v>674</v>
      </c>
      <c r="D233" s="8" t="s">
        <v>675</v>
      </c>
      <c r="E233" s="8" t="s">
        <v>683</v>
      </c>
      <c r="F233" s="8" t="s">
        <v>683</v>
      </c>
      <c r="G233" s="8" t="s">
        <v>677</v>
      </c>
      <c r="H233" s="8" t="s">
        <v>677</v>
      </c>
      <c r="I233" s="8" t="s">
        <v>684</v>
      </c>
      <c r="J233" s="8" t="s">
        <v>35</v>
      </c>
      <c r="K233" s="8" t="s">
        <v>679</v>
      </c>
      <c r="L233" s="8" t="s">
        <v>680</v>
      </c>
      <c r="M233" s="8" t="s">
        <v>38</v>
      </c>
      <c r="N233" s="7" t="s">
        <v>138</v>
      </c>
      <c r="O233" s="8" t="s">
        <v>28</v>
      </c>
    </row>
    <row r="234" spans="1:15">
      <c r="A234" s="7">
        <v>232</v>
      </c>
      <c r="B234" s="7">
        <v>32453044</v>
      </c>
      <c r="C234" s="8" t="s">
        <v>674</v>
      </c>
      <c r="D234" s="8" t="s">
        <v>675</v>
      </c>
      <c r="E234" s="8" t="s">
        <v>685</v>
      </c>
      <c r="F234" s="8" t="s">
        <v>685</v>
      </c>
      <c r="G234" s="8" t="s">
        <v>677</v>
      </c>
      <c r="H234" s="8" t="s">
        <v>677</v>
      </c>
      <c r="I234" s="8" t="s">
        <v>686</v>
      </c>
      <c r="J234" s="8" t="s">
        <v>35</v>
      </c>
      <c r="K234" s="8" t="s">
        <v>679</v>
      </c>
      <c r="L234" s="8" t="s">
        <v>680</v>
      </c>
      <c r="M234" s="8" t="s">
        <v>38</v>
      </c>
      <c r="N234" s="7" t="s">
        <v>138</v>
      </c>
      <c r="O234" s="8" t="s">
        <v>28</v>
      </c>
    </row>
    <row r="235" spans="1:15">
      <c r="A235" s="7">
        <v>233</v>
      </c>
      <c r="B235" s="7">
        <v>32453043</v>
      </c>
      <c r="C235" s="8" t="s">
        <v>674</v>
      </c>
      <c r="D235" s="8" t="s">
        <v>675</v>
      </c>
      <c r="E235" s="8" t="s">
        <v>687</v>
      </c>
      <c r="F235" s="8" t="s">
        <v>687</v>
      </c>
      <c r="G235" s="8" t="s">
        <v>677</v>
      </c>
      <c r="H235" s="8" t="s">
        <v>677</v>
      </c>
      <c r="I235" s="8" t="s">
        <v>688</v>
      </c>
      <c r="J235" s="8" t="s">
        <v>35</v>
      </c>
      <c r="K235" s="8" t="s">
        <v>679</v>
      </c>
      <c r="L235" s="8" t="s">
        <v>680</v>
      </c>
      <c r="M235" s="8" t="s">
        <v>38</v>
      </c>
      <c r="N235" s="7" t="s">
        <v>138</v>
      </c>
      <c r="O235" s="8" t="s">
        <v>28</v>
      </c>
    </row>
    <row r="236" spans="1:15">
      <c r="A236" s="7">
        <v>234</v>
      </c>
      <c r="B236" s="7">
        <v>32453042</v>
      </c>
      <c r="C236" s="8" t="s">
        <v>674</v>
      </c>
      <c r="D236" s="8" t="s">
        <v>675</v>
      </c>
      <c r="E236" s="8" t="s">
        <v>689</v>
      </c>
      <c r="F236" s="8" t="s">
        <v>689</v>
      </c>
      <c r="G236" s="8" t="s">
        <v>677</v>
      </c>
      <c r="H236" s="8" t="s">
        <v>677</v>
      </c>
      <c r="I236" s="8" t="s">
        <v>690</v>
      </c>
      <c r="J236" s="8" t="s">
        <v>35</v>
      </c>
      <c r="K236" s="8" t="s">
        <v>679</v>
      </c>
      <c r="L236" s="8" t="s">
        <v>680</v>
      </c>
      <c r="M236" s="8" t="s">
        <v>38</v>
      </c>
      <c r="N236" s="7" t="s">
        <v>138</v>
      </c>
      <c r="O236" s="8" t="s">
        <v>28</v>
      </c>
    </row>
    <row r="237" spans="1:15">
      <c r="A237" s="7">
        <v>235</v>
      </c>
      <c r="B237" s="7">
        <v>32453041</v>
      </c>
      <c r="C237" s="8" t="s">
        <v>674</v>
      </c>
      <c r="D237" s="8" t="s">
        <v>675</v>
      </c>
      <c r="E237" s="8" t="s">
        <v>691</v>
      </c>
      <c r="F237" s="8" t="s">
        <v>691</v>
      </c>
      <c r="G237" s="8" t="s">
        <v>677</v>
      </c>
      <c r="H237" s="8" t="s">
        <v>677</v>
      </c>
      <c r="I237" s="8" t="s">
        <v>692</v>
      </c>
      <c r="J237" s="8" t="s">
        <v>35</v>
      </c>
      <c r="K237" s="8" t="s">
        <v>679</v>
      </c>
      <c r="L237" s="8" t="s">
        <v>680</v>
      </c>
      <c r="M237" s="8" t="s">
        <v>38</v>
      </c>
      <c r="N237" s="7" t="s">
        <v>138</v>
      </c>
      <c r="O237" s="8" t="s">
        <v>28</v>
      </c>
    </row>
    <row r="238" spans="1:15">
      <c r="A238" s="7">
        <v>236</v>
      </c>
      <c r="B238" s="7">
        <v>32453040</v>
      </c>
      <c r="C238" s="8" t="s">
        <v>674</v>
      </c>
      <c r="D238" s="8" t="s">
        <v>675</v>
      </c>
      <c r="E238" s="8" t="s">
        <v>693</v>
      </c>
      <c r="F238" s="8" t="s">
        <v>693</v>
      </c>
      <c r="G238" s="8" t="s">
        <v>677</v>
      </c>
      <c r="H238" s="8" t="s">
        <v>677</v>
      </c>
      <c r="I238" s="8" t="s">
        <v>694</v>
      </c>
      <c r="J238" s="8" t="s">
        <v>35</v>
      </c>
      <c r="K238" s="8" t="s">
        <v>679</v>
      </c>
      <c r="L238" s="8" t="s">
        <v>680</v>
      </c>
      <c r="M238" s="8" t="s">
        <v>38</v>
      </c>
      <c r="N238" s="7" t="s">
        <v>138</v>
      </c>
      <c r="O238" s="8" t="s">
        <v>28</v>
      </c>
    </row>
    <row r="239" spans="1:15">
      <c r="A239" s="7">
        <v>237</v>
      </c>
      <c r="B239" s="7">
        <v>32453039</v>
      </c>
      <c r="C239" s="8" t="s">
        <v>674</v>
      </c>
      <c r="D239" s="8" t="s">
        <v>675</v>
      </c>
      <c r="E239" s="8" t="s">
        <v>695</v>
      </c>
      <c r="F239" s="8" t="s">
        <v>695</v>
      </c>
      <c r="G239" s="8" t="s">
        <v>677</v>
      </c>
      <c r="H239" s="8" t="s">
        <v>677</v>
      </c>
      <c r="I239" s="8" t="s">
        <v>696</v>
      </c>
      <c r="J239" s="8" t="s">
        <v>35</v>
      </c>
      <c r="K239" s="8" t="s">
        <v>679</v>
      </c>
      <c r="L239" s="8" t="s">
        <v>680</v>
      </c>
      <c r="M239" s="8" t="s">
        <v>38</v>
      </c>
      <c r="N239" s="7" t="s">
        <v>138</v>
      </c>
      <c r="O239" s="8" t="s">
        <v>28</v>
      </c>
    </row>
    <row r="240" spans="1:15">
      <c r="A240" s="7">
        <v>238</v>
      </c>
      <c r="B240" s="7">
        <v>32453038</v>
      </c>
      <c r="C240" s="8" t="s">
        <v>674</v>
      </c>
      <c r="D240" s="8" t="s">
        <v>675</v>
      </c>
      <c r="E240" s="8" t="s">
        <v>697</v>
      </c>
      <c r="F240" s="8" t="s">
        <v>697</v>
      </c>
      <c r="G240" s="8" t="s">
        <v>677</v>
      </c>
      <c r="H240" s="8" t="s">
        <v>677</v>
      </c>
      <c r="I240" s="8" t="s">
        <v>698</v>
      </c>
      <c r="J240" s="8" t="s">
        <v>35</v>
      </c>
      <c r="K240" s="8" t="s">
        <v>679</v>
      </c>
      <c r="L240" s="8" t="s">
        <v>680</v>
      </c>
      <c r="M240" s="8" t="s">
        <v>38</v>
      </c>
      <c r="N240" s="7" t="s">
        <v>138</v>
      </c>
      <c r="O240" s="8" t="s">
        <v>28</v>
      </c>
    </row>
    <row r="241" spans="1:15">
      <c r="A241" s="7">
        <v>239</v>
      </c>
      <c r="B241" s="7">
        <v>32453037</v>
      </c>
      <c r="C241" s="8" t="s">
        <v>674</v>
      </c>
      <c r="D241" s="8" t="s">
        <v>675</v>
      </c>
      <c r="E241" s="8" t="s">
        <v>699</v>
      </c>
      <c r="F241" s="8" t="s">
        <v>699</v>
      </c>
      <c r="G241" s="8" t="s">
        <v>677</v>
      </c>
      <c r="H241" s="8" t="s">
        <v>677</v>
      </c>
      <c r="I241" s="8" t="s">
        <v>700</v>
      </c>
      <c r="J241" s="8" t="s">
        <v>35</v>
      </c>
      <c r="K241" s="8" t="s">
        <v>679</v>
      </c>
      <c r="L241" s="8" t="s">
        <v>680</v>
      </c>
      <c r="M241" s="8" t="s">
        <v>38</v>
      </c>
      <c r="N241" s="7" t="s">
        <v>138</v>
      </c>
      <c r="O241" s="8" t="s">
        <v>28</v>
      </c>
    </row>
    <row r="242" spans="1:15">
      <c r="A242" s="7">
        <v>240</v>
      </c>
      <c r="B242" s="7">
        <v>32453036</v>
      </c>
      <c r="C242" s="8" t="s">
        <v>674</v>
      </c>
      <c r="D242" s="8" t="s">
        <v>675</v>
      </c>
      <c r="E242" s="8" t="s">
        <v>701</v>
      </c>
      <c r="F242" s="8" t="s">
        <v>701</v>
      </c>
      <c r="G242" s="8" t="s">
        <v>677</v>
      </c>
      <c r="H242" s="8" t="s">
        <v>677</v>
      </c>
      <c r="I242" s="8" t="s">
        <v>702</v>
      </c>
      <c r="J242" s="8" t="s">
        <v>35</v>
      </c>
      <c r="K242" s="8" t="s">
        <v>679</v>
      </c>
      <c r="L242" s="8" t="s">
        <v>680</v>
      </c>
      <c r="M242" s="8" t="s">
        <v>38</v>
      </c>
      <c r="N242" s="7" t="s">
        <v>138</v>
      </c>
      <c r="O242" s="8" t="s">
        <v>28</v>
      </c>
    </row>
    <row r="243" spans="1:15">
      <c r="A243" s="7">
        <v>241</v>
      </c>
      <c r="B243" s="7">
        <v>32453035</v>
      </c>
      <c r="C243" s="8" t="s">
        <v>674</v>
      </c>
      <c r="D243" s="8" t="s">
        <v>675</v>
      </c>
      <c r="E243" s="8" t="s">
        <v>703</v>
      </c>
      <c r="F243" s="8" t="s">
        <v>703</v>
      </c>
      <c r="G243" s="8" t="s">
        <v>677</v>
      </c>
      <c r="H243" s="8" t="s">
        <v>677</v>
      </c>
      <c r="I243" s="8" t="s">
        <v>704</v>
      </c>
      <c r="J243" s="8" t="s">
        <v>35</v>
      </c>
      <c r="K243" s="8" t="s">
        <v>679</v>
      </c>
      <c r="L243" s="8" t="s">
        <v>680</v>
      </c>
      <c r="M243" s="8" t="s">
        <v>38</v>
      </c>
      <c r="N243" s="7" t="s">
        <v>138</v>
      </c>
      <c r="O243" s="8" t="s">
        <v>28</v>
      </c>
    </row>
    <row r="244" spans="1:15">
      <c r="A244" s="7">
        <v>242</v>
      </c>
      <c r="B244" s="7">
        <v>32453034</v>
      </c>
      <c r="C244" s="8" t="s">
        <v>674</v>
      </c>
      <c r="D244" s="8" t="s">
        <v>675</v>
      </c>
      <c r="E244" s="8" t="s">
        <v>705</v>
      </c>
      <c r="F244" s="8" t="s">
        <v>705</v>
      </c>
      <c r="G244" s="8" t="s">
        <v>677</v>
      </c>
      <c r="H244" s="8" t="s">
        <v>677</v>
      </c>
      <c r="I244" s="8" t="s">
        <v>706</v>
      </c>
      <c r="J244" s="8" t="s">
        <v>35</v>
      </c>
      <c r="K244" s="8" t="s">
        <v>679</v>
      </c>
      <c r="L244" s="8" t="s">
        <v>680</v>
      </c>
      <c r="M244" s="8" t="s">
        <v>38</v>
      </c>
      <c r="N244" s="7" t="s">
        <v>138</v>
      </c>
      <c r="O244" s="8" t="s">
        <v>28</v>
      </c>
    </row>
    <row r="245" spans="1:15">
      <c r="A245" s="7">
        <v>243</v>
      </c>
      <c r="B245" s="7">
        <v>32453033</v>
      </c>
      <c r="C245" s="8" t="s">
        <v>674</v>
      </c>
      <c r="D245" s="8" t="s">
        <v>675</v>
      </c>
      <c r="E245" s="8" t="s">
        <v>707</v>
      </c>
      <c r="F245" s="8" t="s">
        <v>707</v>
      </c>
      <c r="G245" s="8" t="s">
        <v>677</v>
      </c>
      <c r="H245" s="8" t="s">
        <v>677</v>
      </c>
      <c r="I245" s="8" t="s">
        <v>708</v>
      </c>
      <c r="J245" s="8" t="s">
        <v>35</v>
      </c>
      <c r="K245" s="8" t="s">
        <v>679</v>
      </c>
      <c r="L245" s="8" t="s">
        <v>680</v>
      </c>
      <c r="M245" s="8" t="s">
        <v>38</v>
      </c>
      <c r="N245" s="7" t="s">
        <v>138</v>
      </c>
      <c r="O245" s="8" t="s">
        <v>28</v>
      </c>
    </row>
    <row r="246" spans="1:15">
      <c r="A246" s="7">
        <v>244</v>
      </c>
      <c r="B246" s="7">
        <v>32453032</v>
      </c>
      <c r="C246" s="8" t="s">
        <v>674</v>
      </c>
      <c r="D246" s="8" t="s">
        <v>675</v>
      </c>
      <c r="E246" s="8" t="s">
        <v>709</v>
      </c>
      <c r="F246" s="8" t="s">
        <v>709</v>
      </c>
      <c r="G246" s="8" t="s">
        <v>677</v>
      </c>
      <c r="H246" s="8" t="s">
        <v>677</v>
      </c>
      <c r="I246" s="8" t="s">
        <v>710</v>
      </c>
      <c r="J246" s="8" t="s">
        <v>35</v>
      </c>
      <c r="K246" s="8" t="s">
        <v>679</v>
      </c>
      <c r="L246" s="8" t="s">
        <v>680</v>
      </c>
      <c r="M246" s="8" t="s">
        <v>38</v>
      </c>
      <c r="N246" s="7" t="s">
        <v>138</v>
      </c>
      <c r="O246" s="8" t="s">
        <v>28</v>
      </c>
    </row>
    <row r="247" spans="1:15">
      <c r="A247" s="7">
        <v>245</v>
      </c>
      <c r="B247" s="7">
        <v>32453031</v>
      </c>
      <c r="C247" s="8" t="s">
        <v>674</v>
      </c>
      <c r="D247" s="8" t="s">
        <v>675</v>
      </c>
      <c r="E247" s="8" t="s">
        <v>711</v>
      </c>
      <c r="F247" s="8" t="s">
        <v>711</v>
      </c>
      <c r="G247" s="8" t="s">
        <v>677</v>
      </c>
      <c r="H247" s="8" t="s">
        <v>677</v>
      </c>
      <c r="I247" s="8" t="s">
        <v>712</v>
      </c>
      <c r="J247" s="8" t="s">
        <v>35</v>
      </c>
      <c r="K247" s="8" t="s">
        <v>679</v>
      </c>
      <c r="L247" s="8" t="s">
        <v>680</v>
      </c>
      <c r="M247" s="8" t="s">
        <v>38</v>
      </c>
      <c r="N247" s="7" t="s">
        <v>138</v>
      </c>
      <c r="O247" s="8" t="s">
        <v>28</v>
      </c>
    </row>
    <row r="248" spans="1:15">
      <c r="A248" s="7">
        <v>246</v>
      </c>
      <c r="B248" s="7">
        <v>32453030</v>
      </c>
      <c r="C248" s="8" t="s">
        <v>674</v>
      </c>
      <c r="D248" s="8" t="s">
        <v>675</v>
      </c>
      <c r="E248" s="8" t="s">
        <v>713</v>
      </c>
      <c r="F248" s="8" t="s">
        <v>713</v>
      </c>
      <c r="G248" s="8" t="s">
        <v>677</v>
      </c>
      <c r="H248" s="8" t="s">
        <v>677</v>
      </c>
      <c r="I248" s="8" t="s">
        <v>714</v>
      </c>
      <c r="J248" s="8" t="s">
        <v>35</v>
      </c>
      <c r="K248" s="8" t="s">
        <v>679</v>
      </c>
      <c r="L248" s="8" t="s">
        <v>680</v>
      </c>
      <c r="M248" s="8" t="s">
        <v>38</v>
      </c>
      <c r="N248" s="7" t="s">
        <v>138</v>
      </c>
      <c r="O248" s="8" t="s">
        <v>28</v>
      </c>
    </row>
    <row r="249" spans="1:15">
      <c r="A249" s="7">
        <v>247</v>
      </c>
      <c r="B249" s="7">
        <v>31886725</v>
      </c>
      <c r="C249" s="8" t="s">
        <v>715</v>
      </c>
      <c r="D249" s="8" t="s">
        <v>716</v>
      </c>
      <c r="E249" s="8" t="s">
        <v>717</v>
      </c>
      <c r="F249" s="8" t="s">
        <v>718</v>
      </c>
      <c r="G249" s="8" t="s">
        <v>719</v>
      </c>
      <c r="H249" s="8" t="s">
        <v>719</v>
      </c>
      <c r="I249" s="8" t="s">
        <v>720</v>
      </c>
      <c r="J249" s="8" t="s">
        <v>35</v>
      </c>
      <c r="K249" s="8" t="s">
        <v>721</v>
      </c>
      <c r="L249" s="8" t="s">
        <v>722</v>
      </c>
      <c r="M249" s="8" t="s">
        <v>38</v>
      </c>
      <c r="N249" s="7" t="s">
        <v>27</v>
      </c>
      <c r="O249" s="8" t="s">
        <v>28</v>
      </c>
    </row>
    <row r="250" spans="1:15">
      <c r="A250" s="7">
        <v>248</v>
      </c>
      <c r="B250" s="7">
        <v>32450538</v>
      </c>
      <c r="C250" s="8" t="s">
        <v>653</v>
      </c>
      <c r="D250" s="8" t="s">
        <v>654</v>
      </c>
      <c r="E250" s="8" t="s">
        <v>723</v>
      </c>
      <c r="F250" s="8" t="s">
        <v>656</v>
      </c>
      <c r="G250" s="8" t="s">
        <v>657</v>
      </c>
      <c r="H250" s="8" t="s">
        <v>657</v>
      </c>
      <c r="I250" s="8" t="s">
        <v>724</v>
      </c>
      <c r="J250" s="8" t="s">
        <v>35</v>
      </c>
      <c r="K250" s="8" t="s">
        <v>36</v>
      </c>
      <c r="L250" s="8" t="s">
        <v>37</v>
      </c>
      <c r="M250" s="8" t="s">
        <v>38</v>
      </c>
      <c r="N250" s="7" t="s">
        <v>138</v>
      </c>
      <c r="O250" s="8" t="s">
        <v>28</v>
      </c>
    </row>
    <row r="251" spans="1:15">
      <c r="A251" s="7">
        <v>249</v>
      </c>
      <c r="B251" s="7">
        <v>32275682</v>
      </c>
      <c r="C251" s="8" t="s">
        <v>725</v>
      </c>
      <c r="D251" s="8" t="s">
        <v>726</v>
      </c>
      <c r="E251" s="8" t="s">
        <v>727</v>
      </c>
      <c r="F251" s="8" t="s">
        <v>728</v>
      </c>
      <c r="G251" s="8" t="s">
        <v>729</v>
      </c>
      <c r="H251" s="8" t="s">
        <v>729</v>
      </c>
      <c r="I251" s="8" t="s">
        <v>730</v>
      </c>
      <c r="J251" s="8" t="s">
        <v>248</v>
      </c>
      <c r="K251" s="8" t="s">
        <v>249</v>
      </c>
      <c r="L251" s="8" t="s">
        <v>250</v>
      </c>
      <c r="M251" s="8" t="s">
        <v>251</v>
      </c>
      <c r="N251" s="7" t="s">
        <v>731</v>
      </c>
      <c r="O251" s="8" t="s">
        <v>28</v>
      </c>
    </row>
    <row r="252" spans="1:15">
      <c r="A252" s="7">
        <v>250</v>
      </c>
      <c r="B252" s="7">
        <v>32303259</v>
      </c>
      <c r="C252" s="8" t="s">
        <v>732</v>
      </c>
      <c r="D252" s="8" t="s">
        <v>733</v>
      </c>
      <c r="E252" s="8" t="s">
        <v>734</v>
      </c>
      <c r="F252" s="8" t="s">
        <v>735</v>
      </c>
      <c r="G252" s="8" t="s">
        <v>736</v>
      </c>
      <c r="H252" s="8" t="s">
        <v>737</v>
      </c>
      <c r="I252" s="8" t="s">
        <v>738</v>
      </c>
      <c r="J252" s="8" t="s">
        <v>739</v>
      </c>
      <c r="K252" s="8" t="s">
        <v>740</v>
      </c>
      <c r="L252" s="8" t="s">
        <v>741</v>
      </c>
      <c r="M252" s="8" t="s">
        <v>742</v>
      </c>
      <c r="N252" s="7" t="s">
        <v>743</v>
      </c>
      <c r="O252" s="8" t="s">
        <v>28</v>
      </c>
    </row>
    <row r="253" spans="1:15">
      <c r="A253" s="7">
        <v>251</v>
      </c>
      <c r="B253" s="7">
        <v>16732798</v>
      </c>
      <c r="C253" s="8" t="s">
        <v>744</v>
      </c>
      <c r="D253" s="8" t="s">
        <v>745</v>
      </c>
      <c r="E253" s="8" t="s">
        <v>746</v>
      </c>
      <c r="F253" s="8" t="s">
        <v>746</v>
      </c>
      <c r="G253" s="8" t="s">
        <v>747</v>
      </c>
      <c r="H253" s="8" t="s">
        <v>747</v>
      </c>
      <c r="I253" s="8" t="s">
        <v>748</v>
      </c>
      <c r="J253" s="8" t="s">
        <v>35</v>
      </c>
      <c r="K253" s="8" t="s">
        <v>36</v>
      </c>
      <c r="L253" s="8" t="s">
        <v>37</v>
      </c>
      <c r="M253" s="8" t="s">
        <v>38</v>
      </c>
      <c r="N253" s="7" t="s">
        <v>749</v>
      </c>
      <c r="O253" s="8" t="s">
        <v>28</v>
      </c>
    </row>
    <row r="254" spans="1:15">
      <c r="A254" s="7">
        <v>252</v>
      </c>
      <c r="B254" s="7">
        <v>16732797</v>
      </c>
      <c r="C254" s="8" t="s">
        <v>744</v>
      </c>
      <c r="D254" s="8" t="s">
        <v>745</v>
      </c>
      <c r="E254" s="8" t="s">
        <v>750</v>
      </c>
      <c r="F254" s="8" t="s">
        <v>750</v>
      </c>
      <c r="G254" s="8" t="s">
        <v>747</v>
      </c>
      <c r="H254" s="8" t="s">
        <v>747</v>
      </c>
      <c r="I254" s="8" t="s">
        <v>751</v>
      </c>
      <c r="J254" s="8" t="s">
        <v>35</v>
      </c>
      <c r="K254" s="8" t="s">
        <v>36</v>
      </c>
      <c r="L254" s="8" t="s">
        <v>37</v>
      </c>
      <c r="M254" s="8" t="s">
        <v>38</v>
      </c>
      <c r="N254" s="7" t="s">
        <v>749</v>
      </c>
      <c r="O254" s="8" t="s">
        <v>28</v>
      </c>
    </row>
    <row r="255" spans="1:15">
      <c r="A255" s="7">
        <v>253</v>
      </c>
      <c r="B255" s="7">
        <v>16732802</v>
      </c>
      <c r="C255" s="8" t="s">
        <v>744</v>
      </c>
      <c r="D255" s="8" t="s">
        <v>745</v>
      </c>
      <c r="E255" s="8" t="s">
        <v>670</v>
      </c>
      <c r="F255" s="8" t="s">
        <v>670</v>
      </c>
      <c r="G255" s="8" t="s">
        <v>747</v>
      </c>
      <c r="H255" s="8" t="s">
        <v>747</v>
      </c>
      <c r="I255" s="8" t="s">
        <v>752</v>
      </c>
      <c r="J255" s="8" t="s">
        <v>35</v>
      </c>
      <c r="K255" s="8" t="s">
        <v>36</v>
      </c>
      <c r="L255" s="8" t="s">
        <v>37</v>
      </c>
      <c r="M255" s="8" t="s">
        <v>38</v>
      </c>
      <c r="N255" s="7" t="s">
        <v>749</v>
      </c>
      <c r="O255" s="8" t="s">
        <v>28</v>
      </c>
    </row>
    <row r="256" spans="1:15">
      <c r="A256" s="7">
        <v>254</v>
      </c>
      <c r="B256" s="7">
        <v>16732801</v>
      </c>
      <c r="C256" s="8" t="s">
        <v>744</v>
      </c>
      <c r="D256" s="8" t="s">
        <v>745</v>
      </c>
      <c r="E256" s="8" t="s">
        <v>753</v>
      </c>
      <c r="F256" s="8" t="s">
        <v>753</v>
      </c>
      <c r="G256" s="8" t="s">
        <v>747</v>
      </c>
      <c r="H256" s="8" t="s">
        <v>747</v>
      </c>
      <c r="I256" s="8" t="s">
        <v>754</v>
      </c>
      <c r="J256" s="8" t="s">
        <v>35</v>
      </c>
      <c r="K256" s="8" t="s">
        <v>36</v>
      </c>
      <c r="L256" s="8" t="s">
        <v>37</v>
      </c>
      <c r="M256" s="8" t="s">
        <v>38</v>
      </c>
      <c r="N256" s="7" t="s">
        <v>749</v>
      </c>
      <c r="O256" s="8" t="s">
        <v>28</v>
      </c>
    </row>
    <row r="257" spans="1:15">
      <c r="A257" s="7">
        <v>255</v>
      </c>
      <c r="B257" s="7">
        <v>16732800</v>
      </c>
      <c r="C257" s="8" t="s">
        <v>744</v>
      </c>
      <c r="D257" s="8" t="s">
        <v>745</v>
      </c>
      <c r="E257" s="8" t="s">
        <v>728</v>
      </c>
      <c r="F257" s="8" t="s">
        <v>728</v>
      </c>
      <c r="G257" s="8" t="s">
        <v>747</v>
      </c>
      <c r="H257" s="8" t="s">
        <v>747</v>
      </c>
      <c r="I257" s="8" t="s">
        <v>755</v>
      </c>
      <c r="J257" s="8" t="s">
        <v>35</v>
      </c>
      <c r="K257" s="8" t="s">
        <v>36</v>
      </c>
      <c r="L257" s="8" t="s">
        <v>37</v>
      </c>
      <c r="M257" s="8" t="s">
        <v>38</v>
      </c>
      <c r="N257" s="7" t="s">
        <v>749</v>
      </c>
      <c r="O257" s="8" t="s">
        <v>28</v>
      </c>
    </row>
    <row r="258" spans="1:15">
      <c r="A258" s="7">
        <v>256</v>
      </c>
      <c r="B258" s="7">
        <v>16732799</v>
      </c>
      <c r="C258" s="8" t="s">
        <v>744</v>
      </c>
      <c r="D258" s="8" t="s">
        <v>745</v>
      </c>
      <c r="E258" s="8" t="s">
        <v>756</v>
      </c>
      <c r="F258" s="8" t="s">
        <v>756</v>
      </c>
      <c r="G258" s="8" t="s">
        <v>747</v>
      </c>
      <c r="H258" s="8" t="s">
        <v>747</v>
      </c>
      <c r="I258" s="8" t="s">
        <v>757</v>
      </c>
      <c r="J258" s="8" t="s">
        <v>35</v>
      </c>
      <c r="K258" s="8" t="s">
        <v>36</v>
      </c>
      <c r="L258" s="8" t="s">
        <v>37</v>
      </c>
      <c r="M258" s="8" t="s">
        <v>38</v>
      </c>
      <c r="N258" s="7" t="s">
        <v>749</v>
      </c>
      <c r="O258" s="8" t="s">
        <v>28</v>
      </c>
    </row>
    <row r="259" spans="1:15">
      <c r="A259" s="7">
        <v>257</v>
      </c>
      <c r="B259" s="7">
        <v>32514452</v>
      </c>
      <c r="C259" s="8" t="s">
        <v>758</v>
      </c>
      <c r="D259" s="8" t="s">
        <v>759</v>
      </c>
      <c r="E259" s="8" t="s">
        <v>760</v>
      </c>
      <c r="F259" s="8" t="s">
        <v>760</v>
      </c>
      <c r="G259" s="8" t="s">
        <v>761</v>
      </c>
      <c r="H259" s="8" t="s">
        <v>761</v>
      </c>
      <c r="I259" s="8" t="s">
        <v>762</v>
      </c>
      <c r="J259" s="8" t="s">
        <v>301</v>
      </c>
      <c r="K259" s="8" t="s">
        <v>763</v>
      </c>
      <c r="L259" s="8" t="s">
        <v>764</v>
      </c>
      <c r="M259" s="8" t="s">
        <v>38</v>
      </c>
      <c r="N259" s="7" t="s">
        <v>765</v>
      </c>
      <c r="O259" s="8" t="s">
        <v>28</v>
      </c>
    </row>
    <row r="260" spans="1:15">
      <c r="A260" s="7">
        <v>258</v>
      </c>
      <c r="B260" s="7">
        <v>32514451</v>
      </c>
      <c r="C260" s="8" t="s">
        <v>758</v>
      </c>
      <c r="D260" s="8" t="s">
        <v>759</v>
      </c>
      <c r="E260" s="8" t="s">
        <v>766</v>
      </c>
      <c r="F260" s="8" t="s">
        <v>766</v>
      </c>
      <c r="G260" s="8" t="s">
        <v>761</v>
      </c>
      <c r="H260" s="8" t="s">
        <v>761</v>
      </c>
      <c r="I260" s="8" t="s">
        <v>767</v>
      </c>
      <c r="J260" s="8" t="s">
        <v>301</v>
      </c>
      <c r="K260" s="8" t="s">
        <v>763</v>
      </c>
      <c r="L260" s="8" t="s">
        <v>764</v>
      </c>
      <c r="M260" s="8" t="s">
        <v>38</v>
      </c>
      <c r="N260" s="7" t="s">
        <v>765</v>
      </c>
      <c r="O260" s="8" t="s">
        <v>28</v>
      </c>
    </row>
    <row r="261" spans="1:15">
      <c r="A261" s="7">
        <v>259</v>
      </c>
      <c r="B261" s="7">
        <v>32325635</v>
      </c>
      <c r="C261" s="8" t="s">
        <v>768</v>
      </c>
      <c r="D261" s="8" t="s">
        <v>769</v>
      </c>
      <c r="E261" s="8" t="s">
        <v>770</v>
      </c>
      <c r="F261" s="8" t="s">
        <v>770</v>
      </c>
      <c r="G261" s="8" t="s">
        <v>771</v>
      </c>
      <c r="H261" s="8" t="s">
        <v>771</v>
      </c>
      <c r="I261" s="8" t="s">
        <v>772</v>
      </c>
      <c r="J261" s="8" t="s">
        <v>35</v>
      </c>
      <c r="K261" s="8" t="s">
        <v>36</v>
      </c>
      <c r="L261" s="8" t="s">
        <v>37</v>
      </c>
      <c r="M261" s="8" t="s">
        <v>38</v>
      </c>
      <c r="N261" s="7" t="s">
        <v>773</v>
      </c>
      <c r="O261" s="8" t="s">
        <v>28</v>
      </c>
    </row>
    <row r="262" spans="1:15">
      <c r="A262" s="7">
        <v>260</v>
      </c>
      <c r="B262" s="7">
        <v>32558732</v>
      </c>
      <c r="C262" s="8" t="s">
        <v>774</v>
      </c>
      <c r="D262" s="8" t="s">
        <v>775</v>
      </c>
      <c r="E262" s="8" t="s">
        <v>776</v>
      </c>
      <c r="F262" s="8" t="s">
        <v>776</v>
      </c>
      <c r="G262" s="8" t="s">
        <v>777</v>
      </c>
      <c r="H262" s="8" t="s">
        <v>777</v>
      </c>
      <c r="I262" s="8" t="s">
        <v>778</v>
      </c>
      <c r="J262" s="8" t="s">
        <v>35</v>
      </c>
      <c r="K262" s="8" t="s">
        <v>36</v>
      </c>
      <c r="L262" s="8" t="s">
        <v>37</v>
      </c>
      <c r="M262" s="8" t="s">
        <v>38</v>
      </c>
      <c r="N262" s="7" t="s">
        <v>779</v>
      </c>
      <c r="O262" s="8" t="s">
        <v>28</v>
      </c>
    </row>
    <row r="263" spans="1:15">
      <c r="A263" s="7">
        <v>261</v>
      </c>
      <c r="B263" s="7">
        <v>32558731</v>
      </c>
      <c r="C263" s="8" t="s">
        <v>774</v>
      </c>
      <c r="D263" s="8" t="s">
        <v>775</v>
      </c>
      <c r="E263" s="8" t="s">
        <v>780</v>
      </c>
      <c r="F263" s="8" t="s">
        <v>780</v>
      </c>
      <c r="G263" s="8" t="s">
        <v>777</v>
      </c>
      <c r="H263" s="8" t="s">
        <v>777</v>
      </c>
      <c r="I263" s="8" t="s">
        <v>781</v>
      </c>
      <c r="J263" s="8" t="s">
        <v>35</v>
      </c>
      <c r="K263" s="8" t="s">
        <v>36</v>
      </c>
      <c r="L263" s="8" t="s">
        <v>37</v>
      </c>
      <c r="M263" s="8" t="s">
        <v>38</v>
      </c>
      <c r="N263" s="7" t="s">
        <v>779</v>
      </c>
      <c r="O263" s="8" t="s">
        <v>28</v>
      </c>
    </row>
    <row r="264" spans="1:15">
      <c r="A264" s="7">
        <v>262</v>
      </c>
      <c r="B264" s="7">
        <v>32558730</v>
      </c>
      <c r="C264" s="8" t="s">
        <v>774</v>
      </c>
      <c r="D264" s="8" t="s">
        <v>775</v>
      </c>
      <c r="E264" s="8" t="s">
        <v>782</v>
      </c>
      <c r="F264" s="8" t="s">
        <v>782</v>
      </c>
      <c r="G264" s="8" t="s">
        <v>777</v>
      </c>
      <c r="H264" s="8" t="s">
        <v>777</v>
      </c>
      <c r="I264" s="8" t="s">
        <v>783</v>
      </c>
      <c r="J264" s="8" t="s">
        <v>35</v>
      </c>
      <c r="K264" s="8" t="s">
        <v>36</v>
      </c>
      <c r="L264" s="8" t="s">
        <v>37</v>
      </c>
      <c r="M264" s="8" t="s">
        <v>38</v>
      </c>
      <c r="N264" s="7" t="s">
        <v>779</v>
      </c>
      <c r="O264" s="8" t="s">
        <v>28</v>
      </c>
    </row>
    <row r="265" spans="1:15">
      <c r="A265" s="7">
        <v>263</v>
      </c>
      <c r="B265" s="7">
        <v>32558729</v>
      </c>
      <c r="C265" s="8" t="s">
        <v>774</v>
      </c>
      <c r="D265" s="8" t="s">
        <v>775</v>
      </c>
      <c r="E265" s="8" t="s">
        <v>784</v>
      </c>
      <c r="F265" s="8" t="s">
        <v>784</v>
      </c>
      <c r="G265" s="8" t="s">
        <v>777</v>
      </c>
      <c r="H265" s="8" t="s">
        <v>777</v>
      </c>
      <c r="I265" s="8" t="s">
        <v>785</v>
      </c>
      <c r="J265" s="8" t="s">
        <v>35</v>
      </c>
      <c r="K265" s="8" t="s">
        <v>36</v>
      </c>
      <c r="L265" s="8" t="s">
        <v>37</v>
      </c>
      <c r="M265" s="8" t="s">
        <v>38</v>
      </c>
      <c r="N265" s="7" t="s">
        <v>779</v>
      </c>
      <c r="O265" s="8" t="s">
        <v>28</v>
      </c>
    </row>
    <row r="266" spans="1:15">
      <c r="A266" s="7">
        <v>264</v>
      </c>
      <c r="B266" s="7">
        <v>32558728</v>
      </c>
      <c r="C266" s="8" t="s">
        <v>774</v>
      </c>
      <c r="D266" s="8" t="s">
        <v>775</v>
      </c>
      <c r="E266" s="8" t="s">
        <v>786</v>
      </c>
      <c r="F266" s="8" t="s">
        <v>786</v>
      </c>
      <c r="G266" s="8" t="s">
        <v>777</v>
      </c>
      <c r="H266" s="8" t="s">
        <v>777</v>
      </c>
      <c r="I266" s="8" t="s">
        <v>787</v>
      </c>
      <c r="J266" s="8" t="s">
        <v>35</v>
      </c>
      <c r="K266" s="8" t="s">
        <v>36</v>
      </c>
      <c r="L266" s="8" t="s">
        <v>37</v>
      </c>
      <c r="M266" s="8" t="s">
        <v>38</v>
      </c>
      <c r="N266" s="7" t="s">
        <v>779</v>
      </c>
      <c r="O266" s="8" t="s">
        <v>28</v>
      </c>
    </row>
    <row r="267" spans="1:15">
      <c r="A267" s="7">
        <v>265</v>
      </c>
      <c r="B267" s="7">
        <v>32558727</v>
      </c>
      <c r="C267" s="8" t="s">
        <v>774</v>
      </c>
      <c r="D267" s="8" t="s">
        <v>775</v>
      </c>
      <c r="E267" s="8" t="s">
        <v>788</v>
      </c>
      <c r="F267" s="8" t="s">
        <v>788</v>
      </c>
      <c r="G267" s="8" t="s">
        <v>777</v>
      </c>
      <c r="H267" s="8" t="s">
        <v>777</v>
      </c>
      <c r="I267" s="8" t="s">
        <v>789</v>
      </c>
      <c r="J267" s="8" t="s">
        <v>35</v>
      </c>
      <c r="K267" s="8" t="s">
        <v>36</v>
      </c>
      <c r="L267" s="8" t="s">
        <v>37</v>
      </c>
      <c r="M267" s="8" t="s">
        <v>38</v>
      </c>
      <c r="N267" s="7" t="s">
        <v>779</v>
      </c>
      <c r="O267" s="8" t="s">
        <v>28</v>
      </c>
    </row>
    <row r="268" spans="1:15">
      <c r="A268" s="7">
        <v>266</v>
      </c>
      <c r="B268" s="7">
        <v>32303476</v>
      </c>
      <c r="C268" s="8" t="s">
        <v>790</v>
      </c>
      <c r="D268" s="8" t="s">
        <v>791</v>
      </c>
      <c r="E268" s="8" t="s">
        <v>792</v>
      </c>
      <c r="F268" s="8" t="s">
        <v>792</v>
      </c>
      <c r="G268" s="8" t="s">
        <v>793</v>
      </c>
      <c r="H268" s="8" t="s">
        <v>793</v>
      </c>
      <c r="I268" s="8" t="s">
        <v>794</v>
      </c>
      <c r="J268" s="8" t="s">
        <v>85</v>
      </c>
      <c r="K268" s="8" t="s">
        <v>795</v>
      </c>
      <c r="L268" s="8" t="s">
        <v>791</v>
      </c>
      <c r="M268" s="8" t="s">
        <v>38</v>
      </c>
      <c r="N268" s="7" t="s">
        <v>796</v>
      </c>
      <c r="O268" s="8" t="s">
        <v>28</v>
      </c>
    </row>
    <row r="269" spans="1:15">
      <c r="A269" s="7">
        <v>267</v>
      </c>
      <c r="B269" s="7">
        <v>32303468</v>
      </c>
      <c r="C269" s="8" t="s">
        <v>790</v>
      </c>
      <c r="D269" s="8" t="s">
        <v>791</v>
      </c>
      <c r="E269" s="8" t="s">
        <v>797</v>
      </c>
      <c r="F269" s="8" t="s">
        <v>797</v>
      </c>
      <c r="G269" s="8" t="s">
        <v>793</v>
      </c>
      <c r="H269" s="8" t="s">
        <v>793</v>
      </c>
      <c r="I269" s="8" t="s">
        <v>798</v>
      </c>
      <c r="J269" s="8" t="s">
        <v>85</v>
      </c>
      <c r="K269" s="8" t="s">
        <v>795</v>
      </c>
      <c r="L269" s="8" t="s">
        <v>791</v>
      </c>
      <c r="M269" s="8" t="s">
        <v>38</v>
      </c>
      <c r="N269" s="7" t="s">
        <v>796</v>
      </c>
      <c r="O269" s="8" t="s">
        <v>28</v>
      </c>
    </row>
    <row r="270" spans="1:15">
      <c r="A270" s="7">
        <v>268</v>
      </c>
      <c r="B270" s="7">
        <v>32303467</v>
      </c>
      <c r="C270" s="8" t="s">
        <v>790</v>
      </c>
      <c r="D270" s="8" t="s">
        <v>791</v>
      </c>
      <c r="E270" s="8" t="s">
        <v>799</v>
      </c>
      <c r="F270" s="8" t="s">
        <v>799</v>
      </c>
      <c r="G270" s="8" t="s">
        <v>793</v>
      </c>
      <c r="H270" s="8" t="s">
        <v>793</v>
      </c>
      <c r="I270" s="8" t="s">
        <v>800</v>
      </c>
      <c r="J270" s="8" t="s">
        <v>85</v>
      </c>
      <c r="K270" s="8" t="s">
        <v>795</v>
      </c>
      <c r="L270" s="8" t="s">
        <v>791</v>
      </c>
      <c r="M270" s="8" t="s">
        <v>38</v>
      </c>
      <c r="N270" s="7" t="s">
        <v>796</v>
      </c>
      <c r="O270" s="8" t="s">
        <v>28</v>
      </c>
    </row>
  </sheetData>
  <autoFilter xmlns:etc="http://www.wps.cn/officeDocument/2017/etCustomData" ref="B2:O270" etc:filterBottomFollowUsedRange="0">
    <extLst/>
  </autoFilter>
  <mergeCells count="1">
    <mergeCell ref="A1:O1"/>
  </mergeCells>
  <conditionalFormatting sqref="B2:B1048576">
    <cfRule type="duplicateValues" dxfId="0" priority="3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9"/>
  <sheetViews>
    <sheetView workbookViewId="0">
      <selection activeCell="I26" sqref="I26"/>
    </sheetView>
  </sheetViews>
  <sheetFormatPr defaultColWidth="9" defaultRowHeight="14.25" outlineLevelCol="3"/>
  <cols>
    <col min="1" max="1" width="11.875" customWidth="1"/>
  </cols>
  <sheetData>
    <row r="1" ht="28.5" spans="1:4">
      <c r="A1" s="1" t="s">
        <v>2</v>
      </c>
      <c r="B1" s="1" t="s">
        <v>801</v>
      </c>
      <c r="C1" s="1" t="s">
        <v>802</v>
      </c>
      <c r="D1" s="1" t="s">
        <v>803</v>
      </c>
    </row>
    <row r="2" spans="1:4">
      <c r="A2">
        <v>32566861</v>
      </c>
      <c r="C2">
        <v>3466050</v>
      </c>
      <c r="D2" t="s">
        <v>804</v>
      </c>
    </row>
    <row r="3" spans="1:4">
      <c r="A3">
        <v>32466340</v>
      </c>
      <c r="B3">
        <v>5191518</v>
      </c>
      <c r="C3">
        <v>4423400</v>
      </c>
      <c r="D3" t="s">
        <v>805</v>
      </c>
    </row>
    <row r="4" spans="1:4">
      <c r="A4">
        <v>32563840</v>
      </c>
      <c r="C4">
        <v>1073</v>
      </c>
      <c r="D4" t="s">
        <v>806</v>
      </c>
    </row>
    <row r="5" spans="1:4">
      <c r="A5">
        <v>32563842</v>
      </c>
      <c r="C5">
        <v>1073</v>
      </c>
      <c r="D5" t="s">
        <v>806</v>
      </c>
    </row>
    <row r="6" spans="1:4">
      <c r="A6">
        <v>32563844</v>
      </c>
      <c r="C6">
        <v>1073</v>
      </c>
      <c r="D6" t="s">
        <v>806</v>
      </c>
    </row>
    <row r="7" spans="1:4">
      <c r="A7">
        <v>32520642</v>
      </c>
      <c r="C7">
        <v>3958951</v>
      </c>
      <c r="D7" t="s">
        <v>807</v>
      </c>
    </row>
    <row r="8" spans="1:4">
      <c r="A8">
        <v>32520641</v>
      </c>
      <c r="C8">
        <v>3958951</v>
      </c>
      <c r="D8" t="s">
        <v>807</v>
      </c>
    </row>
    <row r="9" spans="1:4">
      <c r="A9">
        <v>32520640</v>
      </c>
      <c r="C9">
        <v>3958951</v>
      </c>
      <c r="D9" t="s">
        <v>807</v>
      </c>
    </row>
    <row r="10" spans="1:4">
      <c r="A10">
        <v>32520639</v>
      </c>
      <c r="C10">
        <v>3958951</v>
      </c>
      <c r="D10" t="s">
        <v>807</v>
      </c>
    </row>
    <row r="11" spans="1:4">
      <c r="A11">
        <v>32520638</v>
      </c>
      <c r="C11">
        <v>3958951</v>
      </c>
      <c r="D11" t="s">
        <v>807</v>
      </c>
    </row>
    <row r="12" spans="1:4">
      <c r="A12">
        <v>32520637</v>
      </c>
      <c r="C12">
        <v>3958951</v>
      </c>
      <c r="D12" t="s">
        <v>807</v>
      </c>
    </row>
    <row r="13" spans="1:4">
      <c r="A13">
        <v>32520636</v>
      </c>
      <c r="C13">
        <v>3958951</v>
      </c>
      <c r="D13" t="s">
        <v>807</v>
      </c>
    </row>
    <row r="14" spans="1:4">
      <c r="A14">
        <v>32520644</v>
      </c>
      <c r="C14">
        <v>3958951</v>
      </c>
      <c r="D14" t="s">
        <v>807</v>
      </c>
    </row>
    <row r="15" spans="1:4">
      <c r="A15">
        <v>32520643</v>
      </c>
      <c r="C15">
        <v>3958951</v>
      </c>
      <c r="D15" t="s">
        <v>807</v>
      </c>
    </row>
    <row r="16" spans="1:4">
      <c r="A16">
        <v>32512112</v>
      </c>
      <c r="B16">
        <v>4371178</v>
      </c>
      <c r="C16">
        <v>4466068</v>
      </c>
      <c r="D16" t="s">
        <v>808</v>
      </c>
    </row>
    <row r="17" spans="1:4">
      <c r="A17">
        <v>32520647</v>
      </c>
      <c r="C17">
        <v>3958951</v>
      </c>
      <c r="D17" t="s">
        <v>807</v>
      </c>
    </row>
    <row r="18" spans="1:4">
      <c r="A18">
        <v>32520646</v>
      </c>
      <c r="C18">
        <v>3958951</v>
      </c>
      <c r="D18" t="s">
        <v>807</v>
      </c>
    </row>
    <row r="19" spans="1:4">
      <c r="A19">
        <v>32520645</v>
      </c>
      <c r="C19">
        <v>3958951</v>
      </c>
      <c r="D19" t="s">
        <v>807</v>
      </c>
    </row>
    <row r="20" spans="1:4">
      <c r="A20">
        <v>32562165</v>
      </c>
      <c r="C20">
        <v>4137900</v>
      </c>
      <c r="D20" t="s">
        <v>809</v>
      </c>
    </row>
    <row r="21" spans="1:4">
      <c r="A21">
        <v>32562166</v>
      </c>
      <c r="C21">
        <v>4137900</v>
      </c>
      <c r="D21" t="s">
        <v>809</v>
      </c>
    </row>
    <row r="22" spans="1:4">
      <c r="A22">
        <v>32497352</v>
      </c>
      <c r="C22">
        <v>48008</v>
      </c>
      <c r="D22" t="s">
        <v>810</v>
      </c>
    </row>
    <row r="23" spans="1:4">
      <c r="A23">
        <v>32497351</v>
      </c>
      <c r="C23">
        <v>48008</v>
      </c>
      <c r="D23" t="s">
        <v>810</v>
      </c>
    </row>
    <row r="24" spans="1:4">
      <c r="A24">
        <v>32497350</v>
      </c>
      <c r="C24">
        <v>48008</v>
      </c>
      <c r="D24" t="s">
        <v>810</v>
      </c>
    </row>
    <row r="25" spans="1:4">
      <c r="A25">
        <v>32497349</v>
      </c>
      <c r="C25">
        <v>48008</v>
      </c>
      <c r="D25" t="s">
        <v>810</v>
      </c>
    </row>
    <row r="26" spans="1:4">
      <c r="A26">
        <v>32497348</v>
      </c>
      <c r="C26">
        <v>48008</v>
      </c>
      <c r="D26" t="s">
        <v>810</v>
      </c>
    </row>
    <row r="27" spans="1:4">
      <c r="A27">
        <v>32497347</v>
      </c>
      <c r="C27">
        <v>48008</v>
      </c>
      <c r="D27" t="s">
        <v>810</v>
      </c>
    </row>
    <row r="28" spans="1:4">
      <c r="A28">
        <v>32497346</v>
      </c>
      <c r="C28">
        <v>48008</v>
      </c>
      <c r="D28" t="s">
        <v>810</v>
      </c>
    </row>
    <row r="29" spans="1:4">
      <c r="A29">
        <v>32497345</v>
      </c>
      <c r="C29">
        <v>48008</v>
      </c>
      <c r="D29" t="s">
        <v>810</v>
      </c>
    </row>
    <row r="30" spans="1:4">
      <c r="A30">
        <v>32450349</v>
      </c>
      <c r="C30">
        <v>3916450</v>
      </c>
      <c r="D30" t="s">
        <v>811</v>
      </c>
    </row>
    <row r="31" spans="1:4">
      <c r="A31">
        <v>32450348</v>
      </c>
      <c r="C31">
        <v>3916450</v>
      </c>
      <c r="D31" t="s">
        <v>811</v>
      </c>
    </row>
    <row r="32" spans="1:4">
      <c r="A32">
        <v>32450347</v>
      </c>
      <c r="C32">
        <v>3916450</v>
      </c>
      <c r="D32" t="s">
        <v>811</v>
      </c>
    </row>
    <row r="33" spans="1:4">
      <c r="A33">
        <v>32450346</v>
      </c>
      <c r="C33">
        <v>3916450</v>
      </c>
      <c r="D33" t="s">
        <v>811</v>
      </c>
    </row>
    <row r="34" spans="1:4">
      <c r="A34">
        <v>32450345</v>
      </c>
      <c r="C34">
        <v>3916450</v>
      </c>
      <c r="D34" t="s">
        <v>811</v>
      </c>
    </row>
    <row r="35" spans="1:4">
      <c r="A35">
        <v>32450344</v>
      </c>
      <c r="C35">
        <v>3916450</v>
      </c>
      <c r="D35" t="s">
        <v>811</v>
      </c>
    </row>
    <row r="36" spans="1:4">
      <c r="A36">
        <v>32450343</v>
      </c>
      <c r="C36">
        <v>3916450</v>
      </c>
      <c r="D36" t="s">
        <v>811</v>
      </c>
    </row>
    <row r="37" spans="1:4">
      <c r="A37">
        <v>32450342</v>
      </c>
      <c r="C37">
        <v>3916450</v>
      </c>
      <c r="D37" t="s">
        <v>811</v>
      </c>
    </row>
    <row r="38" spans="1:4">
      <c r="A38">
        <v>32450341</v>
      </c>
      <c r="C38">
        <v>3916450</v>
      </c>
      <c r="D38" t="s">
        <v>811</v>
      </c>
    </row>
    <row r="39" spans="1:4">
      <c r="A39">
        <v>32450340</v>
      </c>
      <c r="C39">
        <v>3916450</v>
      </c>
      <c r="D39" t="s">
        <v>811</v>
      </c>
    </row>
    <row r="40" spans="1:4">
      <c r="A40">
        <v>32450339</v>
      </c>
      <c r="C40">
        <v>3916450</v>
      </c>
      <c r="D40" t="s">
        <v>811</v>
      </c>
    </row>
    <row r="41" spans="1:4">
      <c r="A41">
        <v>32450338</v>
      </c>
      <c r="C41">
        <v>3916450</v>
      </c>
      <c r="D41" t="s">
        <v>811</v>
      </c>
    </row>
    <row r="42" spans="1:4">
      <c r="A42">
        <v>32450337</v>
      </c>
      <c r="C42">
        <v>3916450</v>
      </c>
      <c r="D42" t="s">
        <v>811</v>
      </c>
    </row>
    <row r="43" spans="1:4">
      <c r="A43">
        <v>32450336</v>
      </c>
      <c r="C43">
        <v>3916450</v>
      </c>
      <c r="D43" t="s">
        <v>811</v>
      </c>
    </row>
    <row r="44" spans="1:4">
      <c r="A44">
        <v>32450335</v>
      </c>
      <c r="C44">
        <v>3916450</v>
      </c>
      <c r="D44" t="s">
        <v>811</v>
      </c>
    </row>
    <row r="45" spans="1:4">
      <c r="A45">
        <v>32450334</v>
      </c>
      <c r="C45">
        <v>3916450</v>
      </c>
      <c r="D45" t="s">
        <v>811</v>
      </c>
    </row>
    <row r="46" spans="1:4">
      <c r="A46">
        <v>32450333</v>
      </c>
      <c r="C46">
        <v>3916450</v>
      </c>
      <c r="D46" t="s">
        <v>811</v>
      </c>
    </row>
    <row r="47" spans="1:4">
      <c r="A47">
        <v>32450332</v>
      </c>
      <c r="C47">
        <v>3916450</v>
      </c>
      <c r="D47" t="s">
        <v>811</v>
      </c>
    </row>
    <row r="48" spans="1:4">
      <c r="A48">
        <v>32450331</v>
      </c>
      <c r="C48">
        <v>3916450</v>
      </c>
      <c r="D48" t="s">
        <v>811</v>
      </c>
    </row>
    <row r="49" spans="1:4">
      <c r="A49">
        <v>32450330</v>
      </c>
      <c r="C49">
        <v>3916450</v>
      </c>
      <c r="D49" t="s">
        <v>811</v>
      </c>
    </row>
    <row r="50" spans="1:4">
      <c r="A50">
        <v>32450329</v>
      </c>
      <c r="C50">
        <v>3916450</v>
      </c>
      <c r="D50" t="s">
        <v>811</v>
      </c>
    </row>
    <row r="51" spans="1:4">
      <c r="A51">
        <v>32450328</v>
      </c>
      <c r="C51">
        <v>3916450</v>
      </c>
      <c r="D51" t="s">
        <v>811</v>
      </c>
    </row>
    <row r="52" spans="1:4">
      <c r="A52">
        <v>32450327</v>
      </c>
      <c r="C52">
        <v>3916450</v>
      </c>
      <c r="D52" t="s">
        <v>811</v>
      </c>
    </row>
    <row r="53" spans="1:4">
      <c r="A53">
        <v>32450326</v>
      </c>
      <c r="C53">
        <v>3916450</v>
      </c>
      <c r="D53" t="s">
        <v>811</v>
      </c>
    </row>
    <row r="54" spans="1:4">
      <c r="A54">
        <v>32450325</v>
      </c>
      <c r="C54">
        <v>3916450</v>
      </c>
      <c r="D54" t="s">
        <v>811</v>
      </c>
    </row>
    <row r="55" spans="1:4">
      <c r="A55">
        <v>32450324</v>
      </c>
      <c r="C55">
        <v>3916450</v>
      </c>
      <c r="D55" t="s">
        <v>811</v>
      </c>
    </row>
    <row r="56" spans="1:4">
      <c r="A56">
        <v>32450323</v>
      </c>
      <c r="C56">
        <v>3916450</v>
      </c>
      <c r="D56" t="s">
        <v>811</v>
      </c>
    </row>
    <row r="57" spans="1:4">
      <c r="A57">
        <v>32450322</v>
      </c>
      <c r="C57">
        <v>3916450</v>
      </c>
      <c r="D57" t="s">
        <v>811</v>
      </c>
    </row>
    <row r="58" spans="1:4">
      <c r="A58">
        <v>32450321</v>
      </c>
      <c r="C58">
        <v>3916450</v>
      </c>
      <c r="D58" t="s">
        <v>811</v>
      </c>
    </row>
    <row r="59" spans="1:4">
      <c r="A59">
        <v>32450320</v>
      </c>
      <c r="C59">
        <v>3916450</v>
      </c>
      <c r="D59" t="s">
        <v>811</v>
      </c>
    </row>
    <row r="60" spans="1:4">
      <c r="A60">
        <v>32450319</v>
      </c>
      <c r="C60">
        <v>3916450</v>
      </c>
      <c r="D60" t="s">
        <v>811</v>
      </c>
    </row>
    <row r="61" spans="1:4">
      <c r="A61">
        <v>32450318</v>
      </c>
      <c r="C61">
        <v>3916450</v>
      </c>
      <c r="D61" t="s">
        <v>811</v>
      </c>
    </row>
    <row r="62" spans="1:4">
      <c r="A62">
        <v>32450317</v>
      </c>
      <c r="C62">
        <v>3916450</v>
      </c>
      <c r="D62" t="s">
        <v>811</v>
      </c>
    </row>
    <row r="63" spans="1:4">
      <c r="A63">
        <v>32450316</v>
      </c>
      <c r="C63">
        <v>3916450</v>
      </c>
      <c r="D63" t="s">
        <v>811</v>
      </c>
    </row>
    <row r="64" spans="1:4">
      <c r="A64">
        <v>32450315</v>
      </c>
      <c r="C64">
        <v>3916450</v>
      </c>
      <c r="D64" t="s">
        <v>811</v>
      </c>
    </row>
    <row r="65" spans="1:4">
      <c r="A65">
        <v>32450314</v>
      </c>
      <c r="C65">
        <v>3916450</v>
      </c>
      <c r="D65" t="s">
        <v>811</v>
      </c>
    </row>
    <row r="66" spans="1:4">
      <c r="A66">
        <v>32450313</v>
      </c>
      <c r="C66">
        <v>3916450</v>
      </c>
      <c r="D66" t="s">
        <v>811</v>
      </c>
    </row>
    <row r="67" spans="1:4">
      <c r="A67">
        <v>32450312</v>
      </c>
      <c r="C67">
        <v>3916450</v>
      </c>
      <c r="D67" t="s">
        <v>811</v>
      </c>
    </row>
    <row r="68" spans="1:4">
      <c r="A68">
        <v>32466566</v>
      </c>
      <c r="C68">
        <v>52293</v>
      </c>
      <c r="D68" t="s">
        <v>812</v>
      </c>
    </row>
    <row r="69" spans="1:4">
      <c r="A69">
        <v>32481280</v>
      </c>
      <c r="C69">
        <v>5112750</v>
      </c>
      <c r="D69" t="s">
        <v>813</v>
      </c>
    </row>
    <row r="70" spans="1:4">
      <c r="A70">
        <v>32481279</v>
      </c>
      <c r="C70">
        <v>5112750</v>
      </c>
      <c r="D70" t="s">
        <v>813</v>
      </c>
    </row>
    <row r="71" spans="1:4">
      <c r="A71">
        <v>32481278</v>
      </c>
      <c r="C71">
        <v>5112750</v>
      </c>
      <c r="D71" t="s">
        <v>813</v>
      </c>
    </row>
    <row r="72" spans="1:4">
      <c r="A72">
        <v>32481277</v>
      </c>
      <c r="C72">
        <v>5112750</v>
      </c>
      <c r="D72" t="s">
        <v>813</v>
      </c>
    </row>
    <row r="73" spans="1:4">
      <c r="A73">
        <v>32481276</v>
      </c>
      <c r="C73">
        <v>5112750</v>
      </c>
      <c r="D73" t="s">
        <v>813</v>
      </c>
    </row>
    <row r="74" spans="1:4">
      <c r="A74">
        <v>32481275</v>
      </c>
      <c r="C74">
        <v>5112750</v>
      </c>
      <c r="D74" t="s">
        <v>813</v>
      </c>
    </row>
    <row r="75" spans="1:4">
      <c r="A75">
        <v>32562967</v>
      </c>
      <c r="C75">
        <v>5142006</v>
      </c>
      <c r="D75" t="s">
        <v>814</v>
      </c>
    </row>
    <row r="76" spans="1:4">
      <c r="A76">
        <v>32481308</v>
      </c>
      <c r="C76">
        <v>2968551</v>
      </c>
      <c r="D76" t="s">
        <v>815</v>
      </c>
    </row>
    <row r="77" spans="1:4">
      <c r="A77">
        <v>32483592</v>
      </c>
      <c r="C77">
        <v>15896</v>
      </c>
      <c r="D77" t="s">
        <v>815</v>
      </c>
    </row>
    <row r="78" spans="1:4">
      <c r="A78">
        <v>32483595</v>
      </c>
      <c r="C78">
        <v>2968551</v>
      </c>
      <c r="D78" t="s">
        <v>815</v>
      </c>
    </row>
    <row r="79" spans="1:4">
      <c r="A79">
        <v>32483596</v>
      </c>
      <c r="C79">
        <v>15896</v>
      </c>
      <c r="D79" t="s">
        <v>815</v>
      </c>
    </row>
    <row r="80" spans="1:4">
      <c r="A80">
        <v>32483597</v>
      </c>
      <c r="C80">
        <v>15896</v>
      </c>
      <c r="D80" t="s">
        <v>815</v>
      </c>
    </row>
    <row r="81" spans="1:4">
      <c r="A81">
        <v>32483598</v>
      </c>
      <c r="C81">
        <v>15896</v>
      </c>
      <c r="D81" t="s">
        <v>815</v>
      </c>
    </row>
    <row r="82" spans="1:4">
      <c r="A82">
        <v>32483600</v>
      </c>
      <c r="C82">
        <v>15896</v>
      </c>
      <c r="D82" t="s">
        <v>815</v>
      </c>
    </row>
    <row r="83" spans="1:4">
      <c r="A83">
        <v>32483601</v>
      </c>
      <c r="C83">
        <v>15896</v>
      </c>
      <c r="D83" t="s">
        <v>815</v>
      </c>
    </row>
    <row r="84" spans="1:4">
      <c r="A84">
        <v>32483602</v>
      </c>
      <c r="C84">
        <v>15896</v>
      </c>
      <c r="D84" t="s">
        <v>815</v>
      </c>
    </row>
    <row r="85" spans="1:4">
      <c r="A85">
        <v>32483604</v>
      </c>
      <c r="C85">
        <v>15896</v>
      </c>
      <c r="D85" t="s">
        <v>815</v>
      </c>
    </row>
    <row r="86" spans="1:4">
      <c r="A86">
        <v>32506309</v>
      </c>
      <c r="C86">
        <v>5178800</v>
      </c>
      <c r="D86" t="s">
        <v>816</v>
      </c>
    </row>
    <row r="87" spans="1:4">
      <c r="A87">
        <v>13381927</v>
      </c>
      <c r="B87">
        <v>2889741</v>
      </c>
      <c r="C87">
        <v>24798</v>
      </c>
      <c r="D87" t="s">
        <v>817</v>
      </c>
    </row>
    <row r="88" spans="1:4">
      <c r="A88">
        <v>32175178</v>
      </c>
      <c r="C88">
        <v>4432450</v>
      </c>
      <c r="D88" t="s">
        <v>818</v>
      </c>
    </row>
    <row r="89" spans="1:4">
      <c r="A89">
        <v>25583838</v>
      </c>
      <c r="C89">
        <v>3821451</v>
      </c>
      <c r="D89" t="s">
        <v>819</v>
      </c>
    </row>
    <row r="90" spans="1:4">
      <c r="A90">
        <v>25583840</v>
      </c>
      <c r="C90">
        <v>3821451</v>
      </c>
      <c r="D90" t="s">
        <v>819</v>
      </c>
    </row>
    <row r="91" spans="1:4">
      <c r="A91">
        <v>25583839</v>
      </c>
      <c r="C91">
        <v>3821451</v>
      </c>
      <c r="D91" t="s">
        <v>819</v>
      </c>
    </row>
    <row r="92" spans="1:4">
      <c r="A92">
        <v>25583837</v>
      </c>
      <c r="C92">
        <v>3821451</v>
      </c>
      <c r="D92" t="s">
        <v>819</v>
      </c>
    </row>
    <row r="93" spans="1:4">
      <c r="A93">
        <v>25583836</v>
      </c>
      <c r="C93">
        <v>3821451</v>
      </c>
      <c r="D93" t="s">
        <v>819</v>
      </c>
    </row>
    <row r="94" spans="1:4">
      <c r="A94">
        <v>32283837</v>
      </c>
      <c r="C94">
        <v>3635050</v>
      </c>
      <c r="D94" t="s">
        <v>820</v>
      </c>
    </row>
    <row r="95" spans="1:4">
      <c r="A95">
        <v>32283831</v>
      </c>
      <c r="C95">
        <v>3635050</v>
      </c>
      <c r="D95" t="s">
        <v>820</v>
      </c>
    </row>
    <row r="96" spans="1:4">
      <c r="A96">
        <v>32283851</v>
      </c>
      <c r="C96">
        <v>3635050</v>
      </c>
      <c r="D96" t="s">
        <v>820</v>
      </c>
    </row>
    <row r="97" spans="1:4">
      <c r="A97">
        <v>32283753</v>
      </c>
      <c r="C97">
        <v>3635050</v>
      </c>
      <c r="D97" t="s">
        <v>820</v>
      </c>
    </row>
    <row r="98" spans="1:4">
      <c r="A98">
        <v>32283761</v>
      </c>
      <c r="C98">
        <v>3635050</v>
      </c>
      <c r="D98" t="s">
        <v>820</v>
      </c>
    </row>
    <row r="99" spans="1:4">
      <c r="A99">
        <v>32283736</v>
      </c>
      <c r="C99">
        <v>3635050</v>
      </c>
      <c r="D99" t="s">
        <v>820</v>
      </c>
    </row>
    <row r="100" spans="1:4">
      <c r="A100">
        <v>32283846</v>
      </c>
      <c r="C100">
        <v>3635050</v>
      </c>
      <c r="D100" t="s">
        <v>820</v>
      </c>
    </row>
    <row r="101" spans="1:4">
      <c r="A101">
        <v>32283828</v>
      </c>
      <c r="C101">
        <v>3635050</v>
      </c>
      <c r="D101" t="s">
        <v>820</v>
      </c>
    </row>
    <row r="102" spans="1:4">
      <c r="A102">
        <v>32283836</v>
      </c>
      <c r="C102">
        <v>3635050</v>
      </c>
      <c r="D102" t="s">
        <v>820</v>
      </c>
    </row>
    <row r="103" spans="1:4">
      <c r="A103">
        <v>32283734</v>
      </c>
      <c r="C103">
        <v>3635050</v>
      </c>
      <c r="D103" t="s">
        <v>820</v>
      </c>
    </row>
    <row r="104" spans="1:4">
      <c r="A104">
        <v>32283749</v>
      </c>
      <c r="C104">
        <v>3635050</v>
      </c>
      <c r="D104" t="s">
        <v>820</v>
      </c>
    </row>
    <row r="105" spans="1:4">
      <c r="A105">
        <v>32283741</v>
      </c>
      <c r="C105">
        <v>3635050</v>
      </c>
      <c r="D105" t="s">
        <v>820</v>
      </c>
    </row>
    <row r="106" spans="1:4">
      <c r="A106">
        <v>32283833</v>
      </c>
      <c r="C106">
        <v>3635050</v>
      </c>
      <c r="D106" t="s">
        <v>820</v>
      </c>
    </row>
    <row r="107" spans="1:4">
      <c r="A107">
        <v>32283823</v>
      </c>
      <c r="C107">
        <v>3635050</v>
      </c>
      <c r="D107" t="s">
        <v>820</v>
      </c>
    </row>
    <row r="108" spans="1:4">
      <c r="A108">
        <v>32283841</v>
      </c>
      <c r="C108">
        <v>3635050</v>
      </c>
      <c r="D108" t="s">
        <v>820</v>
      </c>
    </row>
    <row r="109" spans="1:4">
      <c r="A109">
        <v>32283735</v>
      </c>
      <c r="C109">
        <v>3635050</v>
      </c>
      <c r="D109" t="s">
        <v>820</v>
      </c>
    </row>
    <row r="110" spans="1:4">
      <c r="A110">
        <v>32283745</v>
      </c>
      <c r="C110">
        <v>3635050</v>
      </c>
      <c r="D110" t="s">
        <v>820</v>
      </c>
    </row>
    <row r="111" spans="1:4">
      <c r="A111">
        <v>32283743</v>
      </c>
      <c r="C111">
        <v>3635050</v>
      </c>
      <c r="D111" t="s">
        <v>820</v>
      </c>
    </row>
    <row r="112" spans="1:4">
      <c r="A112">
        <v>32283881</v>
      </c>
      <c r="C112">
        <v>3635050</v>
      </c>
      <c r="D112" t="s">
        <v>820</v>
      </c>
    </row>
    <row r="113" spans="1:4">
      <c r="A113">
        <v>32283880</v>
      </c>
      <c r="C113">
        <v>3635050</v>
      </c>
      <c r="D113" t="s">
        <v>820</v>
      </c>
    </row>
    <row r="114" spans="1:4">
      <c r="A114">
        <v>32283839</v>
      </c>
      <c r="C114">
        <v>3635050</v>
      </c>
      <c r="D114" t="s">
        <v>820</v>
      </c>
    </row>
    <row r="115" spans="1:4">
      <c r="A115">
        <v>32242176</v>
      </c>
      <c r="B115">
        <v>5473222</v>
      </c>
      <c r="C115">
        <v>5180752</v>
      </c>
      <c r="D115" t="s">
        <v>821</v>
      </c>
    </row>
    <row r="116" spans="1:4">
      <c r="A116">
        <v>32242175</v>
      </c>
      <c r="B116">
        <v>5473221</v>
      </c>
      <c r="C116">
        <v>5180752</v>
      </c>
      <c r="D116" t="s">
        <v>821</v>
      </c>
    </row>
    <row r="117" spans="1:4">
      <c r="A117">
        <v>32242174</v>
      </c>
      <c r="B117">
        <v>5473220</v>
      </c>
      <c r="C117">
        <v>5180752</v>
      </c>
      <c r="D117" t="s">
        <v>821</v>
      </c>
    </row>
    <row r="118" spans="1:4">
      <c r="A118">
        <v>32242173</v>
      </c>
      <c r="B118">
        <v>5473219</v>
      </c>
      <c r="C118">
        <v>5180752</v>
      </c>
      <c r="D118" t="s">
        <v>821</v>
      </c>
    </row>
    <row r="119" spans="1:4">
      <c r="A119">
        <v>32500109</v>
      </c>
      <c r="C119">
        <v>32831</v>
      </c>
      <c r="D119" t="s">
        <v>822</v>
      </c>
    </row>
    <row r="120" spans="1:4">
      <c r="A120">
        <v>32219540</v>
      </c>
      <c r="D120" t="s">
        <v>823</v>
      </c>
    </row>
    <row r="121" spans="1:4">
      <c r="A121">
        <v>32219025</v>
      </c>
      <c r="D121" t="s">
        <v>823</v>
      </c>
    </row>
    <row r="122" spans="1:4">
      <c r="A122">
        <v>32218887</v>
      </c>
      <c r="D122" t="s">
        <v>823</v>
      </c>
    </row>
    <row r="123" spans="1:4">
      <c r="A123">
        <v>32218883</v>
      </c>
      <c r="D123" t="s">
        <v>823</v>
      </c>
    </row>
    <row r="124" spans="1:4">
      <c r="A124">
        <v>32218306</v>
      </c>
      <c r="D124" t="s">
        <v>823</v>
      </c>
    </row>
    <row r="125" spans="1:4">
      <c r="A125">
        <v>32218297</v>
      </c>
      <c r="D125" t="s">
        <v>823</v>
      </c>
    </row>
    <row r="126" spans="1:4">
      <c r="A126">
        <v>15210169</v>
      </c>
      <c r="B126">
        <v>1089836</v>
      </c>
      <c r="C126">
        <v>24086</v>
      </c>
      <c r="D126" t="s">
        <v>824</v>
      </c>
    </row>
    <row r="127" spans="1:4">
      <c r="A127">
        <v>15210173</v>
      </c>
      <c r="B127">
        <v>1089834</v>
      </c>
      <c r="C127">
        <v>24086</v>
      </c>
      <c r="D127" t="s">
        <v>824</v>
      </c>
    </row>
    <row r="128" spans="1:4">
      <c r="A128">
        <v>15210183</v>
      </c>
      <c r="B128">
        <v>3831364</v>
      </c>
      <c r="C128">
        <v>24086</v>
      </c>
      <c r="D128" t="s">
        <v>824</v>
      </c>
    </row>
    <row r="129" spans="1:4">
      <c r="A129">
        <v>15210182</v>
      </c>
      <c r="B129">
        <v>1090093</v>
      </c>
      <c r="C129">
        <v>24086</v>
      </c>
      <c r="D129" t="s">
        <v>824</v>
      </c>
    </row>
    <row r="130" spans="1:4">
      <c r="A130">
        <v>32079018</v>
      </c>
      <c r="B130">
        <v>1089969</v>
      </c>
      <c r="C130">
        <v>24086</v>
      </c>
      <c r="D130" t="s">
        <v>824</v>
      </c>
    </row>
    <row r="131" spans="1:4">
      <c r="A131">
        <v>15210168</v>
      </c>
      <c r="B131">
        <v>1089968</v>
      </c>
      <c r="C131">
        <v>24086</v>
      </c>
      <c r="D131" t="s">
        <v>824</v>
      </c>
    </row>
    <row r="132" spans="1:4">
      <c r="A132">
        <v>15210180</v>
      </c>
      <c r="C132">
        <v>24086</v>
      </c>
      <c r="D132" t="s">
        <v>824</v>
      </c>
    </row>
    <row r="133" spans="1:4">
      <c r="A133">
        <v>15210181</v>
      </c>
      <c r="C133">
        <v>24086</v>
      </c>
      <c r="D133" t="s">
        <v>824</v>
      </c>
    </row>
    <row r="134" spans="1:4">
      <c r="A134">
        <v>15210178</v>
      </c>
      <c r="C134">
        <v>24086</v>
      </c>
      <c r="D134" t="s">
        <v>824</v>
      </c>
    </row>
    <row r="135" spans="1:4">
      <c r="A135">
        <v>15206851</v>
      </c>
      <c r="C135">
        <v>3774250</v>
      </c>
      <c r="D135" t="s">
        <v>824</v>
      </c>
    </row>
    <row r="136" spans="1:4">
      <c r="A136">
        <v>14397260</v>
      </c>
      <c r="C136">
        <v>4285050</v>
      </c>
      <c r="D136" t="s">
        <v>824</v>
      </c>
    </row>
    <row r="137" spans="1:4">
      <c r="A137">
        <v>32467856</v>
      </c>
      <c r="C137">
        <v>3081051</v>
      </c>
      <c r="D137" t="s">
        <v>825</v>
      </c>
    </row>
    <row r="138" spans="1:4">
      <c r="A138">
        <v>32467845</v>
      </c>
      <c r="C138">
        <v>3081051</v>
      </c>
      <c r="D138" t="s">
        <v>825</v>
      </c>
    </row>
    <row r="139" spans="1:4">
      <c r="A139">
        <v>32467863</v>
      </c>
      <c r="C139">
        <v>3081051</v>
      </c>
      <c r="D139" t="s">
        <v>825</v>
      </c>
    </row>
    <row r="140" spans="1:4">
      <c r="A140">
        <v>32467851</v>
      </c>
      <c r="C140">
        <v>3081051</v>
      </c>
      <c r="D140" t="s">
        <v>825</v>
      </c>
    </row>
    <row r="141" spans="1:4">
      <c r="A141">
        <v>32467738</v>
      </c>
      <c r="C141">
        <v>3081051</v>
      </c>
      <c r="D141" t="s">
        <v>825</v>
      </c>
    </row>
    <row r="142" spans="1:4">
      <c r="A142">
        <v>32467736</v>
      </c>
      <c r="C142">
        <v>3081051</v>
      </c>
      <c r="D142" t="s">
        <v>825</v>
      </c>
    </row>
    <row r="143" spans="1:4">
      <c r="A143">
        <v>32467735</v>
      </c>
      <c r="C143">
        <v>3081051</v>
      </c>
      <c r="D143" t="s">
        <v>825</v>
      </c>
    </row>
    <row r="144" spans="1:4">
      <c r="A144">
        <v>32467734</v>
      </c>
      <c r="C144">
        <v>3081051</v>
      </c>
      <c r="D144" t="s">
        <v>825</v>
      </c>
    </row>
    <row r="145" spans="1:4">
      <c r="A145">
        <v>32467731</v>
      </c>
      <c r="C145">
        <v>3081051</v>
      </c>
      <c r="D145" t="s">
        <v>825</v>
      </c>
    </row>
    <row r="146" spans="1:4">
      <c r="A146">
        <v>32467733</v>
      </c>
      <c r="C146">
        <v>3081051</v>
      </c>
      <c r="D146" t="s">
        <v>825</v>
      </c>
    </row>
    <row r="147" spans="1:4">
      <c r="A147">
        <v>32177312</v>
      </c>
      <c r="D147" t="s">
        <v>826</v>
      </c>
    </row>
    <row r="148" spans="1:4">
      <c r="A148">
        <v>32177311</v>
      </c>
      <c r="D148" t="s">
        <v>826</v>
      </c>
    </row>
    <row r="149" spans="1:4">
      <c r="A149">
        <v>32177310</v>
      </c>
      <c r="D149" t="s">
        <v>826</v>
      </c>
    </row>
    <row r="150" spans="1:4">
      <c r="A150">
        <v>32177309</v>
      </c>
      <c r="D150" t="s">
        <v>826</v>
      </c>
    </row>
    <row r="151" spans="1:4">
      <c r="A151">
        <v>32177308</v>
      </c>
      <c r="D151" t="s">
        <v>826</v>
      </c>
    </row>
    <row r="152" spans="1:4">
      <c r="A152">
        <v>32177307</v>
      </c>
      <c r="D152" t="s">
        <v>826</v>
      </c>
    </row>
    <row r="153" spans="1:4">
      <c r="A153">
        <v>32177306</v>
      </c>
      <c r="D153" t="s">
        <v>826</v>
      </c>
    </row>
    <row r="154" spans="1:4">
      <c r="A154">
        <v>32177305</v>
      </c>
      <c r="D154" t="s">
        <v>826</v>
      </c>
    </row>
    <row r="155" spans="1:4">
      <c r="A155">
        <v>32512308</v>
      </c>
      <c r="C155">
        <v>4934351</v>
      </c>
      <c r="D155" t="s">
        <v>808</v>
      </c>
    </row>
    <row r="156" spans="1:4">
      <c r="A156">
        <v>32512395</v>
      </c>
      <c r="C156">
        <v>4934351</v>
      </c>
      <c r="D156" t="s">
        <v>808</v>
      </c>
    </row>
    <row r="157" spans="1:4">
      <c r="A157">
        <v>32512269</v>
      </c>
      <c r="C157">
        <v>4934351</v>
      </c>
      <c r="D157" t="s">
        <v>808</v>
      </c>
    </row>
    <row r="158" spans="1:4">
      <c r="A158">
        <v>32512450</v>
      </c>
      <c r="C158">
        <v>4934351</v>
      </c>
      <c r="D158" t="s">
        <v>808</v>
      </c>
    </row>
    <row r="159" spans="1:4">
      <c r="A159">
        <v>32512199</v>
      </c>
      <c r="C159">
        <v>4934351</v>
      </c>
      <c r="D159" t="s">
        <v>808</v>
      </c>
    </row>
    <row r="160" spans="1:4">
      <c r="A160">
        <v>32512161</v>
      </c>
      <c r="C160">
        <v>4934351</v>
      </c>
      <c r="D160" t="s">
        <v>808</v>
      </c>
    </row>
    <row r="161" spans="1:4">
      <c r="A161">
        <v>32512442</v>
      </c>
      <c r="C161">
        <v>4934351</v>
      </c>
      <c r="D161" t="s">
        <v>808</v>
      </c>
    </row>
    <row r="162" spans="1:4">
      <c r="A162">
        <v>32512189</v>
      </c>
      <c r="C162">
        <v>4934351</v>
      </c>
      <c r="D162" t="s">
        <v>808</v>
      </c>
    </row>
    <row r="163" spans="1:4">
      <c r="A163">
        <v>32512412</v>
      </c>
      <c r="C163">
        <v>4934351</v>
      </c>
      <c r="D163" t="s">
        <v>808</v>
      </c>
    </row>
    <row r="164" spans="1:4">
      <c r="A164">
        <v>32512173</v>
      </c>
      <c r="C164">
        <v>4934351</v>
      </c>
      <c r="D164" t="s">
        <v>808</v>
      </c>
    </row>
    <row r="165" spans="1:4">
      <c r="A165">
        <v>32512279</v>
      </c>
      <c r="C165">
        <v>4934351</v>
      </c>
      <c r="D165" t="s">
        <v>808</v>
      </c>
    </row>
    <row r="166" spans="1:4">
      <c r="A166">
        <v>32512181</v>
      </c>
      <c r="C166">
        <v>4934351</v>
      </c>
      <c r="D166" t="s">
        <v>808</v>
      </c>
    </row>
    <row r="167" spans="1:4">
      <c r="A167">
        <v>32512130</v>
      </c>
      <c r="C167">
        <v>4934351</v>
      </c>
      <c r="D167" t="s">
        <v>808</v>
      </c>
    </row>
    <row r="168" spans="1:4">
      <c r="A168">
        <v>32512163</v>
      </c>
      <c r="C168">
        <v>4934351</v>
      </c>
      <c r="D168" t="s">
        <v>808</v>
      </c>
    </row>
    <row r="169" spans="1:4">
      <c r="A169">
        <v>32512261</v>
      </c>
      <c r="C169">
        <v>4934351</v>
      </c>
      <c r="D169" t="s">
        <v>808</v>
      </c>
    </row>
    <row r="170" spans="1:4">
      <c r="A170">
        <v>32512188</v>
      </c>
      <c r="C170">
        <v>4934351</v>
      </c>
      <c r="D170" t="s">
        <v>808</v>
      </c>
    </row>
    <row r="171" spans="1:4">
      <c r="A171">
        <v>32512388</v>
      </c>
      <c r="C171">
        <v>4934351</v>
      </c>
      <c r="D171" t="s">
        <v>808</v>
      </c>
    </row>
    <row r="172" spans="1:4">
      <c r="A172">
        <v>32512297</v>
      </c>
      <c r="C172">
        <v>4934351</v>
      </c>
      <c r="D172" t="s">
        <v>808</v>
      </c>
    </row>
    <row r="173" spans="1:4">
      <c r="A173">
        <v>32512143</v>
      </c>
      <c r="C173">
        <v>4934351</v>
      </c>
      <c r="D173" t="s">
        <v>808</v>
      </c>
    </row>
    <row r="174" spans="1:4">
      <c r="A174">
        <v>32512146</v>
      </c>
      <c r="C174">
        <v>4934351</v>
      </c>
      <c r="D174" t="s">
        <v>808</v>
      </c>
    </row>
    <row r="175" spans="1:4">
      <c r="A175">
        <v>32512191</v>
      </c>
      <c r="C175">
        <v>4934351</v>
      </c>
      <c r="D175" t="s">
        <v>808</v>
      </c>
    </row>
    <row r="176" spans="1:4">
      <c r="A176">
        <v>32512316</v>
      </c>
      <c r="C176">
        <v>4934351</v>
      </c>
      <c r="D176" t="s">
        <v>808</v>
      </c>
    </row>
    <row r="177" spans="1:4">
      <c r="A177">
        <v>32512207</v>
      </c>
      <c r="C177">
        <v>4934351</v>
      </c>
      <c r="D177" t="s">
        <v>808</v>
      </c>
    </row>
    <row r="178" spans="1:4">
      <c r="A178">
        <v>32512170</v>
      </c>
      <c r="C178">
        <v>4934351</v>
      </c>
      <c r="D178" t="s">
        <v>808</v>
      </c>
    </row>
    <row r="179" spans="1:4">
      <c r="A179">
        <v>32512129</v>
      </c>
      <c r="C179">
        <v>4934351</v>
      </c>
      <c r="D179" t="s">
        <v>808</v>
      </c>
    </row>
    <row r="180" spans="1:4">
      <c r="A180">
        <v>32512186</v>
      </c>
      <c r="C180">
        <v>4934351</v>
      </c>
      <c r="D180" t="s">
        <v>808</v>
      </c>
    </row>
    <row r="181" spans="1:4">
      <c r="A181">
        <v>32323132</v>
      </c>
      <c r="C181">
        <v>3401452</v>
      </c>
      <c r="D181" t="s">
        <v>827</v>
      </c>
    </row>
    <row r="182" spans="1:4">
      <c r="A182">
        <v>32323131</v>
      </c>
      <c r="C182">
        <v>3401452</v>
      </c>
      <c r="D182" t="s">
        <v>827</v>
      </c>
    </row>
    <row r="183" spans="1:4">
      <c r="A183">
        <v>32111844</v>
      </c>
      <c r="B183">
        <v>5663844</v>
      </c>
      <c r="C183">
        <v>5203050</v>
      </c>
      <c r="D183" t="s">
        <v>828</v>
      </c>
    </row>
    <row r="184" spans="1:4">
      <c r="A184">
        <v>32111843</v>
      </c>
      <c r="B184">
        <v>5664044</v>
      </c>
      <c r="C184">
        <v>5203050</v>
      </c>
      <c r="D184" t="s">
        <v>828</v>
      </c>
    </row>
    <row r="185" spans="1:4">
      <c r="A185">
        <v>32111842</v>
      </c>
      <c r="B185">
        <v>5663843</v>
      </c>
      <c r="C185">
        <v>5203050</v>
      </c>
      <c r="D185" t="s">
        <v>828</v>
      </c>
    </row>
    <row r="186" spans="1:4">
      <c r="A186">
        <v>32111841</v>
      </c>
      <c r="B186">
        <v>5663839</v>
      </c>
      <c r="C186">
        <v>5203050</v>
      </c>
      <c r="D186" t="s">
        <v>828</v>
      </c>
    </row>
    <row r="187" spans="1:4">
      <c r="A187">
        <v>32111840</v>
      </c>
      <c r="B187">
        <v>5663838</v>
      </c>
      <c r="C187">
        <v>5203050</v>
      </c>
      <c r="D187" t="s">
        <v>828</v>
      </c>
    </row>
    <row r="188" spans="1:4">
      <c r="A188">
        <v>32111839</v>
      </c>
      <c r="B188">
        <v>5663837</v>
      </c>
      <c r="C188">
        <v>5203050</v>
      </c>
      <c r="D188" t="s">
        <v>828</v>
      </c>
    </row>
    <row r="189" spans="1:4">
      <c r="A189">
        <v>32111838</v>
      </c>
      <c r="B189">
        <v>5663836</v>
      </c>
      <c r="C189">
        <v>5203050</v>
      </c>
      <c r="D189" t="s">
        <v>828</v>
      </c>
    </row>
    <row r="190" spans="1:4">
      <c r="A190">
        <v>32111837</v>
      </c>
      <c r="B190">
        <v>5663835</v>
      </c>
      <c r="C190">
        <v>5203050</v>
      </c>
      <c r="D190" t="s">
        <v>828</v>
      </c>
    </row>
    <row r="191" spans="1:4">
      <c r="A191">
        <v>32111836</v>
      </c>
      <c r="B191">
        <v>5663834</v>
      </c>
      <c r="C191">
        <v>5203050</v>
      </c>
      <c r="D191" t="s">
        <v>828</v>
      </c>
    </row>
    <row r="192" spans="1:4">
      <c r="A192">
        <v>32111835</v>
      </c>
      <c r="B192">
        <v>5663833</v>
      </c>
      <c r="C192">
        <v>5203050</v>
      </c>
      <c r="D192" t="s">
        <v>828</v>
      </c>
    </row>
    <row r="193" spans="1:4">
      <c r="A193">
        <v>32111834</v>
      </c>
      <c r="B193">
        <v>5663832</v>
      </c>
      <c r="C193">
        <v>5203050</v>
      </c>
      <c r="D193" t="s">
        <v>828</v>
      </c>
    </row>
    <row r="194" spans="1:4">
      <c r="A194">
        <v>32111833</v>
      </c>
      <c r="B194">
        <v>5663831</v>
      </c>
      <c r="C194">
        <v>5203050</v>
      </c>
      <c r="D194" t="s">
        <v>828</v>
      </c>
    </row>
    <row r="195" spans="1:4">
      <c r="A195">
        <v>32111832</v>
      </c>
      <c r="B195">
        <v>5663828</v>
      </c>
      <c r="C195">
        <v>5203050</v>
      </c>
      <c r="D195" t="s">
        <v>828</v>
      </c>
    </row>
    <row r="196" spans="1:4">
      <c r="A196">
        <v>32111831</v>
      </c>
      <c r="B196">
        <v>5663824</v>
      </c>
      <c r="C196">
        <v>5203050</v>
      </c>
      <c r="D196" t="s">
        <v>828</v>
      </c>
    </row>
    <row r="197" spans="1:4">
      <c r="A197">
        <v>32111830</v>
      </c>
      <c r="B197">
        <v>5663821</v>
      </c>
      <c r="C197">
        <v>5203050</v>
      </c>
      <c r="D197" t="s">
        <v>828</v>
      </c>
    </row>
    <row r="198" spans="1:4">
      <c r="A198">
        <v>32111829</v>
      </c>
      <c r="B198">
        <v>5663819</v>
      </c>
      <c r="C198">
        <v>5203050</v>
      </c>
      <c r="D198" t="s">
        <v>828</v>
      </c>
    </row>
    <row r="199" spans="1:4">
      <c r="A199">
        <v>32111828</v>
      </c>
      <c r="B199">
        <v>5663777</v>
      </c>
      <c r="C199">
        <v>5203050</v>
      </c>
      <c r="D199" t="s">
        <v>828</v>
      </c>
    </row>
    <row r="200" spans="1:4">
      <c r="A200">
        <v>32111827</v>
      </c>
      <c r="B200">
        <v>5663775</v>
      </c>
      <c r="C200">
        <v>5203050</v>
      </c>
      <c r="D200" t="s">
        <v>828</v>
      </c>
    </row>
    <row r="201" spans="1:4">
      <c r="A201">
        <v>32111826</v>
      </c>
      <c r="B201">
        <v>5663770</v>
      </c>
      <c r="C201">
        <v>5203050</v>
      </c>
      <c r="D201" t="s">
        <v>828</v>
      </c>
    </row>
    <row r="202" spans="1:4">
      <c r="A202">
        <v>32111825</v>
      </c>
      <c r="B202">
        <v>5663762</v>
      </c>
      <c r="C202">
        <v>5203050</v>
      </c>
      <c r="D202" t="s">
        <v>828</v>
      </c>
    </row>
    <row r="203" spans="1:4">
      <c r="A203">
        <v>32111824</v>
      </c>
      <c r="B203">
        <v>5663759</v>
      </c>
      <c r="C203">
        <v>5203050</v>
      </c>
      <c r="D203" t="s">
        <v>828</v>
      </c>
    </row>
    <row r="204" spans="1:4">
      <c r="A204">
        <v>32111823</v>
      </c>
      <c r="B204">
        <v>5663757</v>
      </c>
      <c r="C204">
        <v>5203050</v>
      </c>
      <c r="D204" t="s">
        <v>828</v>
      </c>
    </row>
    <row r="205" spans="1:4">
      <c r="A205">
        <v>32111822</v>
      </c>
      <c r="B205">
        <v>5663595</v>
      </c>
      <c r="C205">
        <v>5203050</v>
      </c>
      <c r="D205" t="s">
        <v>828</v>
      </c>
    </row>
    <row r="206" spans="1:4">
      <c r="A206">
        <v>32111821</v>
      </c>
      <c r="B206">
        <v>5663754</v>
      </c>
      <c r="C206">
        <v>5203050</v>
      </c>
      <c r="D206" t="s">
        <v>828</v>
      </c>
    </row>
    <row r="207" spans="1:4">
      <c r="A207">
        <v>32111820</v>
      </c>
      <c r="B207">
        <v>5663753</v>
      </c>
      <c r="C207">
        <v>5203050</v>
      </c>
      <c r="D207" t="s">
        <v>828</v>
      </c>
    </row>
    <row r="208" spans="1:4">
      <c r="A208">
        <v>32111819</v>
      </c>
      <c r="B208">
        <v>5663752</v>
      </c>
      <c r="C208">
        <v>5203050</v>
      </c>
      <c r="D208" t="s">
        <v>828</v>
      </c>
    </row>
    <row r="209" spans="1:4">
      <c r="A209">
        <v>32111818</v>
      </c>
      <c r="B209">
        <v>5663587</v>
      </c>
      <c r="C209">
        <v>5203050</v>
      </c>
      <c r="D209" t="s">
        <v>828</v>
      </c>
    </row>
    <row r="210" spans="1:4">
      <c r="A210">
        <v>32111817</v>
      </c>
      <c r="B210">
        <v>5663750</v>
      </c>
      <c r="C210">
        <v>5203050</v>
      </c>
      <c r="D210" t="s">
        <v>828</v>
      </c>
    </row>
    <row r="211" spans="1:4">
      <c r="A211">
        <v>32111816</v>
      </c>
      <c r="B211">
        <v>5663749</v>
      </c>
      <c r="C211">
        <v>5203050</v>
      </c>
      <c r="D211" t="s">
        <v>828</v>
      </c>
    </row>
    <row r="212" spans="1:4">
      <c r="A212">
        <v>32111815</v>
      </c>
      <c r="B212">
        <v>5663582</v>
      </c>
      <c r="C212">
        <v>5203050</v>
      </c>
      <c r="D212" t="s">
        <v>828</v>
      </c>
    </row>
    <row r="213" spans="1:4">
      <c r="A213">
        <v>32111814</v>
      </c>
      <c r="B213">
        <v>5663581</v>
      </c>
      <c r="C213">
        <v>5203050</v>
      </c>
      <c r="D213" t="s">
        <v>828</v>
      </c>
    </row>
    <row r="214" spans="1:4">
      <c r="A214">
        <v>32111813</v>
      </c>
      <c r="B214">
        <v>5663577</v>
      </c>
      <c r="C214">
        <v>5203050</v>
      </c>
      <c r="D214" t="s">
        <v>828</v>
      </c>
    </row>
    <row r="215" spans="1:4">
      <c r="A215">
        <v>32111812</v>
      </c>
      <c r="B215">
        <v>5663575</v>
      </c>
      <c r="C215">
        <v>5203050</v>
      </c>
      <c r="D215" t="s">
        <v>828</v>
      </c>
    </row>
    <row r="216" spans="1:4">
      <c r="A216">
        <v>32111811</v>
      </c>
      <c r="B216">
        <v>5663572</v>
      </c>
      <c r="C216">
        <v>5203050</v>
      </c>
      <c r="D216" t="s">
        <v>828</v>
      </c>
    </row>
    <row r="217" spans="1:4">
      <c r="A217">
        <v>32111810</v>
      </c>
      <c r="B217">
        <v>5663742</v>
      </c>
      <c r="C217">
        <v>5203050</v>
      </c>
      <c r="D217" t="s">
        <v>828</v>
      </c>
    </row>
    <row r="218" spans="1:4">
      <c r="A218">
        <v>32111809</v>
      </c>
      <c r="B218">
        <v>5663729</v>
      </c>
      <c r="C218">
        <v>5203050</v>
      </c>
      <c r="D218" t="s">
        <v>828</v>
      </c>
    </row>
    <row r="219" spans="1:4">
      <c r="A219">
        <v>32111808</v>
      </c>
      <c r="B219">
        <v>5663569</v>
      </c>
      <c r="C219">
        <v>5203050</v>
      </c>
      <c r="D219" t="s">
        <v>828</v>
      </c>
    </row>
    <row r="220" spans="1:4">
      <c r="A220">
        <v>32111807</v>
      </c>
      <c r="B220">
        <v>5663708</v>
      </c>
      <c r="C220">
        <v>5203050</v>
      </c>
      <c r="D220" t="s">
        <v>828</v>
      </c>
    </row>
    <row r="221" spans="1:4">
      <c r="A221">
        <v>32111806</v>
      </c>
      <c r="B221">
        <v>5663707</v>
      </c>
      <c r="C221">
        <v>5203050</v>
      </c>
      <c r="D221" t="s">
        <v>828</v>
      </c>
    </row>
    <row r="222" spans="1:4">
      <c r="A222">
        <v>32111805</v>
      </c>
      <c r="B222">
        <v>5663510</v>
      </c>
      <c r="C222">
        <v>5203050</v>
      </c>
      <c r="D222" t="s">
        <v>828</v>
      </c>
    </row>
    <row r="223" spans="1:4">
      <c r="A223">
        <v>32111804</v>
      </c>
      <c r="B223">
        <v>5663509</v>
      </c>
      <c r="C223">
        <v>5203050</v>
      </c>
      <c r="D223" t="s">
        <v>828</v>
      </c>
    </row>
    <row r="224" spans="1:4">
      <c r="A224">
        <v>32558889</v>
      </c>
      <c r="B224">
        <v>5663369</v>
      </c>
      <c r="C224">
        <v>5203050</v>
      </c>
      <c r="D224" t="s">
        <v>828</v>
      </c>
    </row>
    <row r="225" spans="1:4">
      <c r="A225">
        <v>13653172</v>
      </c>
      <c r="C225">
        <v>4236062</v>
      </c>
      <c r="D225" t="s">
        <v>829</v>
      </c>
    </row>
    <row r="226" spans="1:4">
      <c r="A226">
        <v>32450537</v>
      </c>
      <c r="D226" t="s">
        <v>830</v>
      </c>
    </row>
    <row r="227" spans="1:4">
      <c r="A227">
        <v>32494855</v>
      </c>
      <c r="C227">
        <v>3494851</v>
      </c>
      <c r="D227" t="s">
        <v>831</v>
      </c>
    </row>
    <row r="228" spans="1:4">
      <c r="A228">
        <v>32494854</v>
      </c>
      <c r="C228">
        <v>3494851</v>
      </c>
      <c r="D228" t="s">
        <v>831</v>
      </c>
    </row>
    <row r="229" spans="1:4">
      <c r="A229">
        <v>24399727</v>
      </c>
      <c r="B229">
        <v>4603414</v>
      </c>
      <c r="C229">
        <v>4584955</v>
      </c>
      <c r="D229" t="s">
        <v>832</v>
      </c>
    </row>
    <row r="230" spans="1:4">
      <c r="A230">
        <v>32453047</v>
      </c>
      <c r="C230">
        <v>99876</v>
      </c>
      <c r="D230" t="s">
        <v>833</v>
      </c>
    </row>
    <row r="231" spans="1:4">
      <c r="A231">
        <v>32453046</v>
      </c>
      <c r="C231">
        <v>99876</v>
      </c>
      <c r="D231" t="s">
        <v>833</v>
      </c>
    </row>
    <row r="232" spans="1:4">
      <c r="A232">
        <v>32453045</v>
      </c>
      <c r="C232">
        <v>99876</v>
      </c>
      <c r="D232" t="s">
        <v>833</v>
      </c>
    </row>
    <row r="233" spans="1:4">
      <c r="A233">
        <v>32453044</v>
      </c>
      <c r="C233">
        <v>99876</v>
      </c>
      <c r="D233" t="s">
        <v>833</v>
      </c>
    </row>
    <row r="234" spans="1:4">
      <c r="A234">
        <v>32453043</v>
      </c>
      <c r="C234">
        <v>99876</v>
      </c>
      <c r="D234" t="s">
        <v>833</v>
      </c>
    </row>
    <row r="235" spans="1:4">
      <c r="A235">
        <v>32453042</v>
      </c>
      <c r="C235">
        <v>99876</v>
      </c>
      <c r="D235" t="s">
        <v>833</v>
      </c>
    </row>
    <row r="236" spans="1:4">
      <c r="A236">
        <v>32453041</v>
      </c>
      <c r="C236">
        <v>99876</v>
      </c>
      <c r="D236" t="s">
        <v>833</v>
      </c>
    </row>
    <row r="237" spans="1:4">
      <c r="A237">
        <v>32453040</v>
      </c>
      <c r="C237">
        <v>99876</v>
      </c>
      <c r="D237" t="s">
        <v>833</v>
      </c>
    </row>
    <row r="238" spans="1:4">
      <c r="A238">
        <v>32453039</v>
      </c>
      <c r="C238">
        <v>99876</v>
      </c>
      <c r="D238" t="s">
        <v>833</v>
      </c>
    </row>
    <row r="239" spans="1:4">
      <c r="A239">
        <v>32453038</v>
      </c>
      <c r="C239">
        <v>99876</v>
      </c>
      <c r="D239" t="s">
        <v>833</v>
      </c>
    </row>
    <row r="240" spans="1:4">
      <c r="A240">
        <v>32453037</v>
      </c>
      <c r="C240">
        <v>99876</v>
      </c>
      <c r="D240" t="s">
        <v>833</v>
      </c>
    </row>
    <row r="241" spans="1:4">
      <c r="A241">
        <v>32453036</v>
      </c>
      <c r="C241">
        <v>99876</v>
      </c>
      <c r="D241" t="s">
        <v>833</v>
      </c>
    </row>
    <row r="242" spans="1:4">
      <c r="A242">
        <v>32453035</v>
      </c>
      <c r="C242">
        <v>99876</v>
      </c>
      <c r="D242" t="s">
        <v>833</v>
      </c>
    </row>
    <row r="243" spans="1:4">
      <c r="A243">
        <v>32453034</v>
      </c>
      <c r="C243">
        <v>99876</v>
      </c>
      <c r="D243" t="s">
        <v>833</v>
      </c>
    </row>
    <row r="244" spans="1:4">
      <c r="A244">
        <v>32453033</v>
      </c>
      <c r="C244">
        <v>99876</v>
      </c>
      <c r="D244" t="s">
        <v>833</v>
      </c>
    </row>
    <row r="245" spans="1:4">
      <c r="A245">
        <v>32453032</v>
      </c>
      <c r="C245">
        <v>99876</v>
      </c>
      <c r="D245" t="s">
        <v>833</v>
      </c>
    </row>
    <row r="246" spans="1:4">
      <c r="A246">
        <v>32453031</v>
      </c>
      <c r="C246">
        <v>99876</v>
      </c>
      <c r="D246" t="s">
        <v>833</v>
      </c>
    </row>
    <row r="247" spans="1:4">
      <c r="A247">
        <v>32453030</v>
      </c>
      <c r="C247">
        <v>99876</v>
      </c>
      <c r="D247" t="s">
        <v>833</v>
      </c>
    </row>
    <row r="248" spans="1:4">
      <c r="A248">
        <v>31886725</v>
      </c>
      <c r="D248" t="s">
        <v>834</v>
      </c>
    </row>
    <row r="249" spans="1:4">
      <c r="A249">
        <v>32450538</v>
      </c>
      <c r="D249" t="s">
        <v>830</v>
      </c>
    </row>
    <row r="250" spans="1:4">
      <c r="A250">
        <v>32275682</v>
      </c>
      <c r="B250">
        <v>5442654</v>
      </c>
      <c r="C250">
        <v>5110250</v>
      </c>
      <c r="D250" t="s">
        <v>835</v>
      </c>
    </row>
    <row r="251" spans="1:4">
      <c r="A251">
        <v>32303259</v>
      </c>
      <c r="C251">
        <v>100116</v>
      </c>
      <c r="D251" t="s">
        <v>836</v>
      </c>
    </row>
    <row r="252" spans="1:4">
      <c r="A252">
        <v>16732798</v>
      </c>
      <c r="B252">
        <v>2487186</v>
      </c>
      <c r="C252">
        <v>29948</v>
      </c>
      <c r="D252" t="s">
        <v>837</v>
      </c>
    </row>
    <row r="253" spans="1:4">
      <c r="A253">
        <v>16732797</v>
      </c>
      <c r="C253">
        <v>29948</v>
      </c>
      <c r="D253" t="s">
        <v>837</v>
      </c>
    </row>
    <row r="254" spans="1:4">
      <c r="A254">
        <v>16732802</v>
      </c>
      <c r="B254">
        <v>2487114</v>
      </c>
      <c r="C254">
        <v>29948</v>
      </c>
      <c r="D254" t="s">
        <v>837</v>
      </c>
    </row>
    <row r="255" spans="1:4">
      <c r="A255">
        <v>16732801</v>
      </c>
      <c r="B255">
        <v>2487150</v>
      </c>
      <c r="C255">
        <v>29948</v>
      </c>
      <c r="D255" t="s">
        <v>837</v>
      </c>
    </row>
    <row r="256" spans="1:4">
      <c r="A256">
        <v>16732800</v>
      </c>
      <c r="B256">
        <v>2487145</v>
      </c>
      <c r="C256">
        <v>29948</v>
      </c>
      <c r="D256" t="s">
        <v>837</v>
      </c>
    </row>
    <row r="257" spans="1:4">
      <c r="A257">
        <v>16732799</v>
      </c>
      <c r="B257">
        <v>2487144</v>
      </c>
      <c r="C257">
        <v>29948</v>
      </c>
      <c r="D257" t="s">
        <v>837</v>
      </c>
    </row>
    <row r="258" spans="1:4">
      <c r="A258">
        <v>32514452</v>
      </c>
      <c r="C258">
        <v>5065600</v>
      </c>
      <c r="D258" t="s">
        <v>838</v>
      </c>
    </row>
    <row r="259" spans="1:4">
      <c r="A259">
        <v>32514451</v>
      </c>
      <c r="C259">
        <v>5065600</v>
      </c>
      <c r="D259" t="s">
        <v>838</v>
      </c>
    </row>
    <row r="260" spans="1:4">
      <c r="A260">
        <v>32325635</v>
      </c>
      <c r="C260">
        <v>3572300</v>
      </c>
      <c r="D260" t="s">
        <v>839</v>
      </c>
    </row>
    <row r="261" spans="1:4">
      <c r="A261">
        <v>32558732</v>
      </c>
      <c r="B261">
        <v>5303318</v>
      </c>
      <c r="C261">
        <v>3962850</v>
      </c>
      <c r="D261" t="s">
        <v>840</v>
      </c>
    </row>
    <row r="262" spans="1:4">
      <c r="A262">
        <v>32558731</v>
      </c>
      <c r="B262">
        <v>5303446</v>
      </c>
      <c r="C262">
        <v>3962850</v>
      </c>
      <c r="D262" t="s">
        <v>840</v>
      </c>
    </row>
    <row r="263" spans="1:4">
      <c r="A263">
        <v>32558730</v>
      </c>
      <c r="B263">
        <v>5303317</v>
      </c>
      <c r="C263">
        <v>3962850</v>
      </c>
      <c r="D263" t="s">
        <v>840</v>
      </c>
    </row>
    <row r="264" spans="1:4">
      <c r="A264">
        <v>32558729</v>
      </c>
      <c r="B264">
        <v>5303315</v>
      </c>
      <c r="C264">
        <v>3962850</v>
      </c>
      <c r="D264" t="s">
        <v>840</v>
      </c>
    </row>
    <row r="265" spans="1:4">
      <c r="A265">
        <v>32558728</v>
      </c>
      <c r="B265">
        <v>5303445</v>
      </c>
      <c r="C265">
        <v>3962850</v>
      </c>
      <c r="D265" t="s">
        <v>840</v>
      </c>
    </row>
    <row r="266" spans="1:4">
      <c r="A266">
        <v>32558727</v>
      </c>
      <c r="B266">
        <v>5303444</v>
      </c>
      <c r="C266">
        <v>3962850</v>
      </c>
      <c r="D266" t="s">
        <v>840</v>
      </c>
    </row>
    <row r="267" spans="1:4">
      <c r="A267">
        <v>32303476</v>
      </c>
      <c r="C267">
        <v>5204850</v>
      </c>
      <c r="D267" t="s">
        <v>841</v>
      </c>
    </row>
    <row r="268" spans="1:4">
      <c r="A268">
        <v>32303468</v>
      </c>
      <c r="C268">
        <v>5204850</v>
      </c>
      <c r="D268" t="s">
        <v>841</v>
      </c>
    </row>
    <row r="269" spans="1:4">
      <c r="A269">
        <v>32303467</v>
      </c>
      <c r="C269">
        <v>5204850</v>
      </c>
      <c r="D269" t="s">
        <v>841</v>
      </c>
    </row>
  </sheetData>
  <conditionalFormatting sqref="A$1:A$1048576">
    <cfRule type="duplicateValues" dxfId="0" priority="2"/>
  </conditionalFormatting>
  <conditionalFormatting sqref="B$1:B$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皓扬四列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西谛</cp:lastModifiedBy>
  <dcterms:created xsi:type="dcterms:W3CDTF">2015-06-05T18:17:00Z</dcterms:created>
  <dcterms:modified xsi:type="dcterms:W3CDTF">2026-07-09T07:33:03Z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87248FA94D81472696BE121080E9EC3A_13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