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definedNames>
    <definedName name="_xlnm.Print_Titles" localSheetId="0">Sheet1!$1:$2</definedName>
  </definedNames>
  <calcPr calcId="144525"/>
</workbook>
</file>

<file path=xl/sharedStrings.xml><?xml version="1.0" encoding="utf-8"?>
<sst xmlns="http://schemas.openxmlformats.org/spreadsheetml/2006/main" count="3912" uniqueCount="1647">
  <si>
    <r>
      <t>2025</t>
    </r>
    <r>
      <rPr>
        <sz val="22"/>
        <color theme="1"/>
        <rFont val="方正小标宋_GBK"/>
        <charset val="134"/>
      </rPr>
      <t>版药品目录智能审核规则</t>
    </r>
  </si>
  <si>
    <t>序号</t>
  </si>
  <si>
    <t>规则类型</t>
  </si>
  <si>
    <t>规则名称</t>
  </si>
  <si>
    <t>项目名称（跳转内容为不拦截的诊断）</t>
  </si>
  <si>
    <t>剂型</t>
  </si>
  <si>
    <t>违规描述</t>
  </si>
  <si>
    <t>药品监管规则</t>
  </si>
  <si>
    <t>1.因胰岛素抵抗无法使用葡萄糖的抢救患者</t>
  </si>
  <si>
    <t>果糖</t>
  </si>
  <si>
    <t>注射剂</t>
  </si>
  <si>
    <t>限因胰岛素抵抗无法使用葡萄糖的抢救患者，果糖总量每日不超过50g。</t>
  </si>
  <si>
    <t>果糖氯化钠</t>
  </si>
  <si>
    <t>3.限子宫肌瘤患者或生育保险</t>
  </si>
  <si>
    <t>米非司酮</t>
  </si>
  <si>
    <t>口服常释剂型</t>
  </si>
  <si>
    <t>限子宫肌瘤患者或生育保险。</t>
  </si>
  <si>
    <t>米非司酮Ⅱ</t>
  </si>
  <si>
    <t>4.限注意缺陷多动障碍(ADHD)患者</t>
  </si>
  <si>
    <t>盐酸可乐定缓释片</t>
  </si>
  <si>
    <t>9.88元(0.1mg/片)</t>
  </si>
  <si>
    <t>限6-17岁儿童和青少年的注意缺陷多动障碍(ADHD)。</t>
  </si>
  <si>
    <t>盐酸右哌甲酯缓释胶囊</t>
  </si>
  <si>
    <t>*</t>
  </si>
  <si>
    <t>限6岁及6岁以上注意缺陷多动障碍(ADHD)。</t>
  </si>
  <si>
    <t>盐酸胍法辛缓释片</t>
  </si>
  <si>
    <t>6.限重症监护插管镇静、非插管患者镇静用药</t>
  </si>
  <si>
    <t>盐酸右美托咪定氯化钠注射液</t>
  </si>
  <si>
    <t>-</t>
  </si>
  <si>
    <t>限： 1.重症监护患者插管和机械通气时的镇静；2.非插管患者术前和/或术中以及其他程序镇静。</t>
  </si>
  <si>
    <t>7.限肿瘤患者</t>
  </si>
  <si>
    <t>通关藤注射液(消癌平注射液)</t>
  </si>
  <si>
    <t>限二级及以上医疗机构的肿瘤患者。</t>
  </si>
  <si>
    <t>康艾注射液</t>
  </si>
  <si>
    <t>11.73元(5ml/支)；
19.94元(10ml/支)；
33.90元(20ml/支)</t>
  </si>
  <si>
    <t>限二级及以上医疗机构说明书标明恶性肿瘤的中晚期治疗。</t>
  </si>
  <si>
    <t>注射用黄芪多糖</t>
  </si>
  <si>
    <t>限二级及以上医疗机构肿瘤患者，住院方可支付，单次最多支付14天。</t>
  </si>
  <si>
    <t>硫酸拉罗替尼胶囊</t>
  </si>
  <si>
    <t>限经充分验证的检测方法诊断为携带神经营养酪氨酸受体激酶(NTRK)融合基因且不包括已知获得性耐药突变的实体瘤：患有局部晚期、转移性疾病或手术切除可能导致严重并发症的患者，或无满意替代治疗或既往治疗失败的患者。</t>
  </si>
  <si>
    <t>硫酸拉罗替尼口服溶液</t>
  </si>
  <si>
    <t>华蟾素注射液</t>
  </si>
  <si>
    <t>限肿瘤患者。</t>
  </si>
  <si>
    <t>化癥回生口服液</t>
  </si>
  <si>
    <t>消癌平丸</t>
  </si>
  <si>
    <t>消癌平颗粒(通关藤颗粒)</t>
  </si>
  <si>
    <t>消癌平片(通关藤片)</t>
  </si>
  <si>
    <t>消癌平胶囊(通关藤胶囊)</t>
  </si>
  <si>
    <t>消癌平口服液(通关藤口服液)</t>
  </si>
  <si>
    <t>生白颗粒(口服液、合剂)</t>
  </si>
  <si>
    <t>养血饮口服液</t>
  </si>
  <si>
    <t>益肺清化膏</t>
  </si>
  <si>
    <t>猪苓多糖注射液</t>
  </si>
  <si>
    <t>8.限中重度甲状腺眼病患者</t>
  </si>
  <si>
    <t>替妥尤单抗N01注射液</t>
  </si>
  <si>
    <t>限中重度甲状腺眼病。</t>
  </si>
  <si>
    <t>9.限中晚期食道癌所致食道狭窄梗阻的患者</t>
  </si>
  <si>
    <t>食道平散</t>
  </si>
  <si>
    <t>限中晚期食道癌所致食道狭窄梗阻的患者。</t>
  </si>
  <si>
    <t>10.限恶性肿瘤患者</t>
  </si>
  <si>
    <t>注射用芦康沙妥珠单抗</t>
  </si>
  <si>
    <t>限：1.既往至少接受过2种系统治疗(其中至少1种治疗针对晚期或转移性阶段)的不可切除的局部晚期或转移性三阴性乳腺癌成人患者；2.经表皮生长因子受体(EGFR)酪氨酸激酶抑制剂(TKI)和含铂化疗治疗后进展的EGFR基因突变阳性的局部晚期或转移性非鳞状非小细胞肺癌(NSCLC)成人患者。</t>
  </si>
  <si>
    <t>派安普利单抗注射液</t>
  </si>
  <si>
    <t>限：1.至少经过二线系统化疗的复发或难治性经典型霍奇金淋巴瘤成人患者；2.局部晚期或转移性鳞状非小细胞肺癌(NSCLC)的一线治疗；3.既往接受过二线及以上系统治疗失败的复发/转移性鼻咽癌成人患者；4.复发或转移性鼻咽癌的一线治疗。</t>
  </si>
  <si>
    <t>信迪利单抗注射液</t>
  </si>
  <si>
    <t>限： 1.至少经过二线系统化疗的复发或难治性经典型霍奇金淋巴瘤的治疗；2.非鳞状非小细胞肺癌：  (1)联合培美曲塞和铂类化疗，用于表皮生长因子受体(EGFR)基因突变阴性和间变性淋巴瘤激酶(ALK)阴性、不可手术切除的局部晚期或转移性非鳞状非小细胞肺癌(NSCLC)患者的一线治疗；  (2)联合贝伐珠单抗、培美曲塞和顺铂，用于经表皮生长因子受体酪氨酸激酶抑制剂(EGFR-TKI)治疗失败的EGFR基因突变阳性的局部晚期或转移性非鳞状非小细胞肺癌(NSCLC)患者的治疗；3.联合吉西他滨和铂类化疗，用于不可手术切除的局部晚期或转移性鳞状非小细胞肺癌 (NSCLC)的一线治疗；4.联合贝伐珠单抗，用于既往未接受过系统治疗的不可切除或转移性肝细胞癌的一线治疗；5.联合紫杉醇和顺铂或氟尿嘧啶和顺铂用于不可切除的局部晚期、复发或转移性食管鳞癌的一线治疗；6.联合含氟尿嘧啶类和铂类药物化疗用于不可切除的局部晚期、复发或转移性胃及胃食管交界处腺癌的一线治疗；7.联合呋喹替尼胶囊用于既往系统性抗肿瘤治疗后失败且不适合进行根治性手术治疗或根治性放疗的晚期错配修复完整 (pMMR)子宫内膜癌患者。</t>
  </si>
  <si>
    <t>特瑞普利单抗注射液</t>
  </si>
  <si>
    <t>限： 1.既往接受全身系统治疗失败的不可切除或转移性黑色素瘤的治疗；2. 不可切除或转移性黑色素瘤的一线治疗；3.含铂化疗失败包括新辅助或辅助化疗12个月内进展的局部晚期或转移性尿路上皮癌的治疗；4.既往接受过二线及以上系统治疗失败的复发/转移性鼻咽癌患者的治疗； 5.联合顺铂和吉西他滨用于局部复发或转移性鼻咽癌患者的一线治疗；6.联合紫杉醇和顺铂适用于不可切除局部晚期/复发或转移性食管鳞癌的一线治疗；7.联合培美曲塞和铂类适用于表皮生长因子受体 (EGFR)基因突变阴性和间变性淋巴瘤激酶 (ALK)阴性、不可手术切除的局部晚期或转移性非鳞状非小细胞肺癌(NSCLC)的一线治疗；8.联合含铂化疗围手术期治疗，继之本品单药作为辅助治疗，用于可切除 IIIA-IIIB期非小细胞肺癌(NSCLC)的成人患者；9.联合阿昔替尼用于中高危的不可切除或转移性肾细胞癌患者的一线治疗； 10.联合依托泊苷和铂类用于广泛期小细胞肺癌(ES-SCLC)的一线治疗； 11.联合注射用紫杉醇(白蛋白结合型)用于经充分验证的检测评估PD-L1阳性(CPS≥1)的复发或转移性三阴性乳腺癌(TNBC)的一线治疗； 12.联合贝伐珠单抗用于不可切除或转移性肝细胞癌患者的一线治疗。</t>
  </si>
  <si>
    <t>注射用卡瑞利珠单抗</t>
  </si>
  <si>
    <t>限：1.既往接受过索拉非尼治疗和/或仑伐替尼治疗和/或含奥沙利铂系统化疗的晚期肝细胞癌患者的治疗；2.联合培美曲塞和卡铂适用于表皮生长因子受体(EGFR)基因突变阴性和间变性淋巴瘤激酶(ALK)阴性的、不可手术切除的局部晚期或转移性非鳞状非小细胞肺癌(NSCLC)的一线治疗；3.既往接受过一线化疗后疾病进展或不可耐受的局部晚期或转移性食管鳞癌患者的治疗；4.既往接受过二线及以上化疗后疾病进展或不可耐受的晚期鼻咽癌患者的治疗；5.联合顺铂和吉西他滨用于局部复发或转移性鼻咽癌患者的一线治疗；6.联合紫杉醇和顺铂用于不可切除局部晚期/复发或转移性食管鳞癌患者的一线治疗；7.联合紫杉醇和卡铂用于局部晚期或转移性鳞状非小细胞肺癌患者的一线治疗；8.联合甲磺酸阿帕替尼用于不可切除或转移性肝细胞癌患者的一线治疗；9.联合苹果酸法米替尼治疗既往经过含铂化疗但未经过贝伐珠单抗治疗的复发或转移性宫颈癌患者。</t>
  </si>
  <si>
    <t>盐酸安罗替尼胶囊</t>
  </si>
  <si>
    <t>限：1.既往至少接受过2种系统化疗后出现进展或复发的局部晚期或转移性非小细胞肺癌患者的治疗。对于存在表皮生长因子受体(EGFR)基因突变或间变性淋巴瘤激酶(ALK)阳性的患者，在开始本品治疗前应接受相应的标准靶向药物治疗后进展、且至少接受过2种系统化疗后出现进展或复发；2.既往至少接受过2种化疗方案治疗后进展或复发的小细胞肺癌患者的治疗；3.腺泡状软组织肉瘤、透明细胞肉瘤以及既往至少接受过含蒽环类化疗方案治疗后进展或复发的其他晚期软组织肉瘤患者的治疗；4.局部晚期或转移性软组织肉瘤患者的一线治疗；5.具有临床症状或明确疾病进展的、不可切除的局部晚期或转移性甲状腺髓样癌患者的治疗；6.进展性、局部晚期或转移性放射性碘难治性分化型甲状腺癌患者。</t>
  </si>
  <si>
    <t>11.限阵发性睡眠性血红蛋白尿症等疾病患者</t>
  </si>
  <si>
    <t>依库珠单抗注射液</t>
  </si>
  <si>
    <t>限：1.阵发性睡眠性血红蛋白尿症(PNH)的患者；2.非典型溶血性尿毒症综合征(aHUS)的患者；3.抗乙酰胆碱受体(AChR)抗体阳性的难治性全身型重症肌无力(gMG)成人患者。</t>
  </si>
  <si>
    <t>盐酸伊普可泮胶囊</t>
  </si>
  <si>
    <t>限：1.阵发性睡眠性血红蛋白尿症(PNH)成人患者；2.C3肾小球病(C3G)成人患者。</t>
  </si>
  <si>
    <t>12.限真菌感染患者</t>
  </si>
  <si>
    <t>两性霉素B</t>
  </si>
  <si>
    <t>脂质体注射剂</t>
  </si>
  <si>
    <t>限因肾损伤或药物毒性而不能使用有效剂量两性霉素B的患者。</t>
  </si>
  <si>
    <t>泊沙康唑口服混悬液</t>
  </si>
  <si>
    <t>限： 1.预防移植后(干细胞及实体器官移植)及恶性肿瘤患者有重度粒细胞缺乏的侵袭性曲霉菌和念球菌感染；2.伊曲康唑或氟康唑难治性口咽念珠菌病；3.接合菌纲类感染。</t>
  </si>
  <si>
    <t>13.限择期手术（含诊断性操作）的慢性肝病伴血小板减少症的成年患者</t>
  </si>
  <si>
    <t>芦曲泊帕片</t>
  </si>
  <si>
    <t>限计划接受手术(含诊断性操作)的慢性肝病伴血小板减少症的成年患者。</t>
  </si>
  <si>
    <t>马来酸阿伐曲泊帕片</t>
  </si>
  <si>
    <t>限择期行诊断性操作或者手术的慢性肝病相关血小板减少症的成年患者。</t>
  </si>
  <si>
    <t>14.限造血干细胞移植或实体器官移植后巨细胞病毒(CMV)感染患者</t>
  </si>
  <si>
    <t>马立巴韦片</t>
  </si>
  <si>
    <t>限治疗造血干细胞移植或实体器官移植后巨细胞病毒(CMV)感染和/或疾病，且对一种或多种既往治疗(更昔洛韦、缬更昔洛韦、西多福韦或膦甲酸钠)难治(伴或不伴基因型耐药)的成人患者。</t>
  </si>
  <si>
    <t>15.限原发性免疫球蛋白A肾病(IgAN)成人患者</t>
  </si>
  <si>
    <t>布地奈德肠溶胶囊</t>
  </si>
  <si>
    <t>限具有进展风险的原发性免疫球蛋白A肾病(IgAN)成人患者。</t>
  </si>
  <si>
    <t>16.限原发性骨质疏松并骨痛患者</t>
  </si>
  <si>
    <t>壮骨止痛胶囊</t>
  </si>
  <si>
    <t>限有原发性骨质疏松的诊断并有骨痛的临床症状。</t>
  </si>
  <si>
    <t>17.限原发性高血压患者</t>
  </si>
  <si>
    <t>阿利沙坦酯片</t>
  </si>
  <si>
    <t>限轻、 中度原发性高血压。</t>
  </si>
  <si>
    <t>沙库巴曲缬沙坦钠片</t>
  </si>
  <si>
    <t>限： 1.射血分数降低的慢性心力衰竭(NYHA Ⅱ-Ⅳ级，LVEF≤40%)成人患者；2.原发性高血压。</t>
  </si>
  <si>
    <t>阿利沙坦酯氨氯地平片</t>
  </si>
  <si>
    <t>限原发性高血压。</t>
  </si>
  <si>
    <t>沙库巴曲阿利沙坦钙片</t>
  </si>
  <si>
    <t>18.限与手术、心功能不全有关的心律失常患者</t>
  </si>
  <si>
    <t>注射用盐酸兰地洛尔</t>
  </si>
  <si>
    <t>168.00元(50mg/支)；
389.55元(150mg/支)</t>
  </si>
  <si>
    <t>限：1.手术过程中发生的下列快速性心律失常的紧急治疗：心房纤颤、心房扑动、窦性心动过速；2.手术后循环系统动态监护时发生的快速性心律失常的紧急治疗：心房纤颤、心房扑动、窦性心动过速；3.心功能不全患者发生下列快速性心律失常的治疗：心房纤颤、心房扑动。</t>
  </si>
  <si>
    <t>19.限与肠外营养药物配合使用</t>
  </si>
  <si>
    <t>水溶性维生素</t>
  </si>
  <si>
    <t>限与脂肪乳、氨基酸等肠外营养药物配合使用时支付，单独使用不予支付。</t>
  </si>
  <si>
    <t>脂溶性维生素Ⅰ</t>
  </si>
  <si>
    <t>脂溶性维生素Ⅱ</t>
  </si>
  <si>
    <t>多种微量元素</t>
  </si>
  <si>
    <t>限配合肠外营养用。</t>
  </si>
  <si>
    <t>多种微量元素Ⅰ</t>
  </si>
  <si>
    <t>多种微量元素Ⅱ</t>
  </si>
  <si>
    <t>多种微量元素注射液(Ⅲ)</t>
  </si>
  <si>
    <t>限与肠外营养药物配合使用时支付，单独使用不予支付。</t>
  </si>
  <si>
    <t>注射用多种维生素(13)</t>
  </si>
  <si>
    <t>小儿多种维生素注射液(13)</t>
  </si>
  <si>
    <t>20.限有眼睑结膜巨大乳头增殖的患者</t>
  </si>
  <si>
    <t>他克莫司</t>
  </si>
  <si>
    <t>滴眼剂</t>
  </si>
  <si>
    <t>限有眼睑结膜巨大乳头增殖的患者</t>
  </si>
  <si>
    <t>21.限有锌缺乏检验证据的患者</t>
  </si>
  <si>
    <t>硫酸锌</t>
  </si>
  <si>
    <t>口服常释剂型、口服溶液剂</t>
  </si>
  <si>
    <t>限有锌缺乏检验证据的患者。</t>
  </si>
  <si>
    <t>22.限有糖尿病诊断且有微循环障碍临床证据的患者</t>
  </si>
  <si>
    <t>胰激肽原酶</t>
  </si>
  <si>
    <t>口服常释剂型、注射剂</t>
  </si>
  <si>
    <t>限有糖尿病诊断且有微循环障碍临床证据的患者。</t>
  </si>
  <si>
    <t>23.限有明确药敏试验证据或重症感染患者</t>
  </si>
  <si>
    <t>头孢硫脒</t>
  </si>
  <si>
    <t>限有明确药敏试验证据的患者。</t>
  </si>
  <si>
    <t>哌拉西林舒巴坦</t>
  </si>
  <si>
    <t>限有明确药敏试验证据或重症感染的患者。</t>
  </si>
  <si>
    <t>拉氧头孢</t>
  </si>
  <si>
    <t>头孢匹罗</t>
  </si>
  <si>
    <t>多粘菌素B(多粘菌素)</t>
  </si>
  <si>
    <t>限有药敏试验证据支持的多重耐药细菌感染的联合治疗。</t>
  </si>
  <si>
    <t>莫西沙星</t>
  </si>
  <si>
    <t>限有明确药敏试验证据的如下感染：急性窦炎、下呼吸道感染、社区获得性肺炎、复杂性腹腔感染。</t>
  </si>
  <si>
    <t>24.限有明确角膜溃疡或角膜损伤的患者</t>
  </si>
  <si>
    <t>人表皮生长因子(LR截短型)[人表皮生长因子/重组人表皮生长因子(酵母)]</t>
  </si>
  <si>
    <t>限有明确角膜溃疡或角膜损伤的患者。</t>
  </si>
  <si>
    <t>25.限有明确肝硬化、重症肝炎和肝昏迷诊断证据的患者</t>
  </si>
  <si>
    <t>复方氨基酸(15AA)</t>
  </si>
  <si>
    <t>限有明确的肝硬化、重症肝炎和肝昏迷诊断证据的患者。</t>
  </si>
  <si>
    <t>复方氨基酸</t>
  </si>
  <si>
    <t>复方氨基酸(20AA)</t>
  </si>
  <si>
    <t>复方氨基酸(6AA)</t>
  </si>
  <si>
    <t>26.限有慢性动脉闭塞的诊断且有明确的溃疡、间歇性跛行及严重疼痛体征的患者</t>
  </si>
  <si>
    <t>贝前列素</t>
  </si>
  <si>
    <t>限有慢性动脉闭塞的诊断且有明确的溃疡、间歇性跛行及严重疼痛体征的患者。</t>
  </si>
  <si>
    <t>沙格雷酯</t>
  </si>
  <si>
    <t>西洛他唑</t>
  </si>
  <si>
    <t>27.限有Sjogren's综合征、神经麻痹性角膜炎、暴露性角膜炎的患者</t>
  </si>
  <si>
    <t>维生素A棕榈酸酯</t>
  </si>
  <si>
    <t>眼用凝胶剂</t>
  </si>
  <si>
    <t>限有Sjogren's综合征、神经麻痹性角膜炎、暴露性角膜炎的患者。</t>
  </si>
  <si>
    <t>28.限由专科医生采用DSM-IV诊断标准作出明确诊断的患者</t>
  </si>
  <si>
    <t>哌甲酯</t>
  </si>
  <si>
    <t>缓释控释剂型</t>
  </si>
  <si>
    <t>限由专科医生采用DSM-IV诊断标准作出明确诊断的患者。</t>
  </si>
  <si>
    <t>29.限由静脉输液或注射引起的血栓性静脉炎患者</t>
  </si>
  <si>
    <t>多磺酸粘多糖</t>
  </si>
  <si>
    <t>软膏剂</t>
  </si>
  <si>
    <t>限由静脉输液或注射引起的血栓性静脉炎。</t>
  </si>
  <si>
    <t>30.限用于中阳不足之痰饮患者用药</t>
  </si>
  <si>
    <t>苓桂术甘颗粒</t>
  </si>
  <si>
    <t>温阳化饮，健脾利湿。用于中阳不足之痰饮。症见胸胁支满， 目眩心悸，短气而咳，舌苔白滑，脉弦滑。</t>
  </si>
  <si>
    <t>31.限用于胃热阴虚证患者</t>
  </si>
  <si>
    <t>玉女煎颗粒</t>
  </si>
  <si>
    <t>7.00元(每袋装8g(相当于饮片
28.92g))</t>
  </si>
  <si>
    <t>清胃热，滋肾阴。用于胃热阴虚证。症见头痛，牙痛，齿松牙衄，烦热干渴，或消渴，消谷善饥，舌红苔黄而干，脉浮洪或滑。</t>
  </si>
  <si>
    <t>32.限用于热毒壅盛所致的咽喉肿痛、声音嘶哑患者</t>
  </si>
  <si>
    <t>冬凌草滴丸</t>
  </si>
  <si>
    <t>0.18元(40mg/丸)</t>
  </si>
  <si>
    <t>清热解毒,消肿散结,利咽止痛。用于热毒壅盛所致的咽喉肿痛、声音嘶哑；急性扁桃体炎、急性咽炎轻症见上述证候者。</t>
  </si>
  <si>
    <t>33.限用于风温肺热病属风热袭肺证患者</t>
  </si>
  <si>
    <t>痰热清胶囊</t>
  </si>
  <si>
    <t>4.09元(0.4g/粒)</t>
  </si>
  <si>
    <t>清热，化痰，解毒。用于风温肺热病属风热袭肺证，症见发热，恶风，咳嗽，咯痰，或咽痛，流涕，  口干等。</t>
  </si>
  <si>
    <t>34.限婴儿痉挛症患者</t>
  </si>
  <si>
    <t>氨己烯酸口服溶液用散</t>
  </si>
  <si>
    <t>限婴儿痉挛症。</t>
  </si>
  <si>
    <t>35.限银屑病患者用药</t>
  </si>
  <si>
    <t>本维莫德乳膏</t>
  </si>
  <si>
    <t>限成人轻至中度稳定性寻常型银屑病的局部治疗。</t>
  </si>
  <si>
    <t>佩索利单抗注射液</t>
  </si>
  <si>
    <t>限成人泛发性脓疱型银屑病(GPP)。</t>
  </si>
  <si>
    <t>阿普米司特片</t>
  </si>
  <si>
    <t>限符合接受光疗或系统性治疗指征的中度至重度斑块状银屑病的成人患者。</t>
  </si>
  <si>
    <t>替瑞奇珠单抗注射液</t>
  </si>
  <si>
    <t>限适合系统治疗或光疗的中度至重度斑块状银屑病成人患者。</t>
  </si>
  <si>
    <t>氘可来昔替尼片</t>
  </si>
  <si>
    <t>限适合系统治疗或光疗的成年中重度斑块状银屑病患者。</t>
  </si>
  <si>
    <t>依若奇单抗注射液</t>
  </si>
  <si>
    <t>限对环孢素、 甲氨蝶呤(MTX)等其他系统性治疗或PUVA(补骨脂素和紫外线A)不应答、有禁忌或无法耐受的中度至重度斑块状银屑病的成年患者。</t>
  </si>
  <si>
    <t>36.限银屑病，强直性脊柱炎等患者</t>
  </si>
  <si>
    <t>司库奇尤单抗注射液</t>
  </si>
  <si>
    <t>限：1.符合系统治疗或光疗指征的中度至重度斑块状银屑病的6岁及以上患者；2.常规治疗疗效欠佳的强直性脊柱炎的成年患者；3. 既往传统的改善病情抗风湿药(cDMARDs)疗效不佳或不耐受的活动性银屑病关节炎成人患者；4.中重度化脓性汗腺炎成人患者。</t>
  </si>
  <si>
    <t>依奇珠单抗注射液</t>
  </si>
  <si>
    <t>限：1.适合系统治疗或光疗的中度至重度斑块型银屑病成人患者；2.常规治疗疗效欠佳的活动性强直性脊柱炎成人患者。</t>
  </si>
  <si>
    <t>夫那奇珠单抗注射液</t>
  </si>
  <si>
    <t>限：1.适合接受系统治疗或光疗的中重度斑块状银屑病的成人患者；2.常规治疗疗效欠佳的活动性强直性脊柱炎的成人患者。</t>
  </si>
  <si>
    <t>赛立奇单抗注射液</t>
  </si>
  <si>
    <t>限：1.适合系统治疗或光疗的中度至重度斑块状银屑病成人患者；2.常规治疗疗效欠佳的强直性脊柱炎(放射学阳性中轴型脊柱关节炎)成人患者。</t>
  </si>
  <si>
    <t>37.限银屑病，克罗恩病，溃疡性结肠炎等疾病患者</t>
  </si>
  <si>
    <t>乌司奴单抗注射液</t>
  </si>
  <si>
    <t>限： 1.对环孢素、 甲氨喋呤(MTX)等其他系统性治疗或PUVA(补骨脂素和紫外线A)不应答、有禁忌或无法耐受的成年中重度斑块状银屑病患者；2.对其他系统性治疗或光疗应答不足或无法耐受的6岁及以上儿童和青少年中重度斑块状银屑病患者；3.对传统治疗或肿瘤坏死因子α (TNFα)拮抗剂应答不足、失应答或无法耐受的成年中重度活动性克罗恩病患者。</t>
  </si>
  <si>
    <t>乌司奴单抗注射液(静脉输注)</t>
  </si>
  <si>
    <t>限对传统治疗或肿瘤坏死因子α (TNF-α)拮抗剂应答不足、失应答或无法耐受的成年中重度活动性克罗恩病患者。</t>
  </si>
  <si>
    <t>古塞奇尤单抗注射液</t>
  </si>
  <si>
    <t>限：1.适合系统性治疗的成人中重度斑块状银屑病；2.对传统治疗或生物制剂应答不充分、失应答或不耐受的成人中度至重度活动性克罗恩病；3.对传统治疗或生物制剂应答不充分、失应答或不耐受的成人中度至重度活动性溃疡性结肠炎。</t>
  </si>
  <si>
    <t>古塞奇尤单抗注射液(静脉输注)</t>
  </si>
  <si>
    <t>限：1.对传统治疗或生物制剂应答不充分、失应答或不耐受的中度至重度活动性克罗恩病成人患者的诱导治疗；2.对传统治疗或生物制剂应答不充分、失应答或不耐受的中度至重度活动性溃疡性结肠炎成人患者的诱导治疗。</t>
  </si>
  <si>
    <t>利生奇珠单抗注射液</t>
  </si>
  <si>
    <t>限对传统治疗或生物制剂治疗应答不足、失应答或不耐受的中重度活动性克罗恩病成年患者。</t>
  </si>
  <si>
    <t>利生奇珠单抗注射液(皮下注射)</t>
  </si>
  <si>
    <t>注射用维得利珠单抗</t>
  </si>
  <si>
    <t>限：1.对传统治疗或肿瘤坏死因子α(TNFα)抑制剂应答不充分、失应答或不耐受的中度至重度活动性溃疡性结肠炎的成年患者；2.对传统治疗或TNFα抑制剂应答不充分、失应答或不耐受的中度至重度活动性克罗恩病的成年患者。</t>
  </si>
  <si>
    <t>38.限疫病患者</t>
  </si>
  <si>
    <t>化湿败毒颗粒</t>
  </si>
  <si>
    <t>9.90元(5g(相当于饮片17.13g)/
袋)</t>
  </si>
  <si>
    <t>化湿解毒，宣肺泄热。用于湿毒侵肺所致的疫病，症见发热、咳嗽、乏力、胸闷、恶心、肌肉酸痛、咽干咽痛、食欲减退、 口中粘腻不爽等。</t>
  </si>
  <si>
    <t>温阳解毒颗粒</t>
  </si>
  <si>
    <t>8.80元(每袋装15g(相当于饮片
33.33g))</t>
  </si>
  <si>
    <t>温阳益气，化湿解毒。用于疫病辨证属阳气虚弱，疫毒侵袭，症见发热、咳嗽、胸闷、 四末不温、气短乏力、大便溏薄；舌淡，苔少或白苔，脉沉细或弱。</t>
  </si>
  <si>
    <t>宣肺败毒颗粒</t>
  </si>
  <si>
    <t>宣肺化湿，清热透邪，泻肺解毒。用于湿毒郁肺所致的疫病。症见发热，咳嗽，咽部不适，喘促气短，乏力，纳呆，大便不畅；舌质暗红、苔黄腻或黄燥，脉滑数或弦滑。</t>
  </si>
  <si>
    <t>散寒化湿颗粒</t>
  </si>
  <si>
    <t>8.28元(每袋装10g(相当于饮片
48g))</t>
  </si>
  <si>
    <t>散寒化湿、宣肺透邪、辟秽化浊、解毒通络。用于寒湿郁肺所致疫病，症见发热，乏力，周身酸痛，咳嗽，咯痰，胸闷憋气，纳呆，恶心，呕吐，腹泻，大便粘腻不爽；舌质淡胖齿痕或淡红，舌苔白厚腻或腐腻，脉滑或濡。</t>
  </si>
  <si>
    <t>益气清肺颗粒</t>
  </si>
  <si>
    <t>13.60元(每袋装15g(相当于饮片
52g))</t>
  </si>
  <si>
    <t>益气养阴，健脾和中，清热祛湿。适用于疫病后短期症状，气阴两虚，脾虚失运，余邪未尽证，症见倦怠乏力、动后气短、干咳少痰、咽喉不利、胃脘痞闷、纳呆便溏，舌淡或红、少津，脉细数。</t>
  </si>
  <si>
    <t>39.限抑郁症中医辨证属气阴两虚等患者用药</t>
  </si>
  <si>
    <t>参葛补肾胶囊</t>
  </si>
  <si>
    <t>4.35元(每粒装0.32g(相当于饮
片3.6g))</t>
  </si>
  <si>
    <t>益气、养阴、补肾。适用于轻、中度抑郁症中医辨证属气阴两虚、 肾气不足证，症见情绪低落、多思善虑、言语动作减少、 目光迟滞、健忘、食少、心悸胆怯、少寐多梦、心烦，舌质淡红或偏红、舌苔白或花剥，脉细弱等。</t>
  </si>
  <si>
    <t>参郁宁神片</t>
  </si>
  <si>
    <t>益气养阴、宁神解郁。用于轻、中度抑郁症中医辨证属气阴两虚证者，症见失眠多梦、多疑善惊、 口咽干燥，舌淡红或红、苔薄白少津、脉细或沉细等。</t>
  </si>
  <si>
    <t>40.限异基因造血干细胞移植(HSCT)的巨细胞病毒感染者</t>
  </si>
  <si>
    <t>来特莫韦片</t>
  </si>
  <si>
    <t>限接受异基因造血干细胞移植(HSCT)的巨细胞病毒(CMV)血清学阳性的成人和6个月及以上且体重≥6 kg的儿童受者[R+]预防巨细胞病毒感染和巨细胞病毒病。</t>
  </si>
  <si>
    <t>来特莫韦注射液</t>
  </si>
  <si>
    <t>41.限乙肝患者</t>
  </si>
  <si>
    <t>拉米夫定</t>
  </si>
  <si>
    <t>限有活动性乙型肝炎的明确诊断及检验证据或母婴乙肝传播阻断。</t>
  </si>
  <si>
    <t>替比夫定</t>
  </si>
  <si>
    <t>恩替卡韦口服溶液</t>
  </si>
  <si>
    <t>限慢性乙型肝炎成人患者或2岁至&lt;18岁慢性HBV感染代偿性肝病的核苷初治儿童患者。</t>
  </si>
  <si>
    <t>重组细胞因子基因衍生蛋白注射液</t>
  </si>
  <si>
    <t>限HBeAg阳性的慢性乙型肝炎患者。</t>
  </si>
  <si>
    <t>安络化纤丸</t>
  </si>
  <si>
    <t>限有乙肝导致肝硬化的明确诊断证据。</t>
  </si>
  <si>
    <t>六味五灵片</t>
  </si>
  <si>
    <t>限有转氨酶增高的慢性乙肝患者且经过中医辨证有符合说明书标明证候的。</t>
  </si>
  <si>
    <t>艾米替诺福韦片</t>
  </si>
  <si>
    <t>限慢性乙型肝炎成人患者。</t>
  </si>
  <si>
    <t>恩替卡韦颗粒</t>
  </si>
  <si>
    <t>1.72元(0.5mg/袋)</t>
  </si>
  <si>
    <t>限乙型肝炎。</t>
  </si>
  <si>
    <t>42.限遗传性血管性水肿患者</t>
  </si>
  <si>
    <t>醋酸艾替班特注射液</t>
  </si>
  <si>
    <t>限成人、青少年和≥2 岁儿童的遗传性血管性水肿(HAE)急性发作。</t>
  </si>
  <si>
    <t>拉那利尤单抗注射液</t>
  </si>
  <si>
    <t>限12岁及以上患者预防遗传性血管性水肿(HAE)发作。</t>
  </si>
  <si>
    <t>43.限胰腺癌患者</t>
  </si>
  <si>
    <t>盐酸伊立替康脂质体注射液(Ⅱ)</t>
  </si>
  <si>
    <t>限既往经吉西他滨为基础的化疗治疗失败的不可切除的局部晚期或转移性胰腺癌患者的治疗。</t>
  </si>
  <si>
    <t>盐酸伊立替康脂质体注射液</t>
  </si>
  <si>
    <t>985.00元(10ml:43mg(按
C33H38N4O6计)/瓶)</t>
  </si>
  <si>
    <t>限接受吉西他滨治疗后进展的转移性胰腺癌患者。</t>
  </si>
  <si>
    <t>44.限医院获得性肺炎(HAP)患者</t>
  </si>
  <si>
    <t>注射用氨曲南阿维巴坦钠</t>
  </si>
  <si>
    <t>限18岁及以上患者由敏感革兰阴性菌引起的治疗药物选择有限或无替代治疗的下列感染：1.复杂性腹腔感染(cIAI)；2.医院获得性肺炎(HAP)，包括呼吸机相关性肺炎(VAP)。</t>
  </si>
  <si>
    <t>注射用头孢比罗酯钠</t>
  </si>
  <si>
    <t>限成人以下感染方予支付： 1.医院获得性肺炎(HAP)，但呼吸机相关性肺炎(VAP)除外；2.社区获得性肺炎(CAP)。</t>
  </si>
  <si>
    <t>45.限洋地黄中毒引起的心律失常患者</t>
  </si>
  <si>
    <t>门冬氨酸钾镁</t>
  </si>
  <si>
    <t>限洋地黄中毒引起的心律失常患者。</t>
  </si>
  <si>
    <t>门冬氨酸钾镁木糖醇注射液</t>
  </si>
  <si>
    <t>38.35元(250ml:门冬氨酸1.7g与
钾0.228g与镁84mg与木糖醇
12.5g/袋)</t>
  </si>
  <si>
    <t>46.使用(静注人免疫球蛋白(pH4))患者</t>
  </si>
  <si>
    <t>静注人免疫球蛋白[静注人免疫球蛋白(pH4)]</t>
  </si>
  <si>
    <t>限原发性免疫球蛋白缺乏症；新生儿败血症；重型原发性免疫性血小板减少症；川崎病；全身型重症肌无力；急性格林巴利综合征。</t>
  </si>
  <si>
    <t>47.限严重高血压患者</t>
  </si>
  <si>
    <t>盐酸拉贝洛尔氯化钠注射液</t>
  </si>
  <si>
    <t>45.50元(100ml:盐酸拉贝洛尔
0.1g与氯化钠0.72g/袋)</t>
  </si>
  <si>
    <t>适用于严重高血压。</t>
  </si>
  <si>
    <t>48.限烟酸缺乏症患者</t>
  </si>
  <si>
    <t>烟酰胺口服常释剂型</t>
  </si>
  <si>
    <t>限烟酸缺乏症患者。</t>
  </si>
  <si>
    <t>烟酰胺注射剂</t>
  </si>
  <si>
    <t>49.限血友病患者</t>
  </si>
  <si>
    <t>注射用重组人凝血因子Ⅶa</t>
  </si>
  <si>
    <t>限下列患者群体出血的治疗， 以及外科手术或有创操作出血的防治： 1.凝血因子Ⅷ或Ⅸ的抑制物＞5个Bethesda单位(BU)的先天性血友病患者；预计对注射凝血因子Ⅷ或凝血因子Ⅸ , 具有高记忆应答的先天性血友病患者；2.获得性血友病患者；3.先天性凝血因子Ⅶ(FⅦ)缺乏症患者；4.具有血小板膜糖蛋白Ⅱb-Ⅲa(GPⅡb-Ⅲa)和/或人白细胞抗原(HLA)抗体和既往或现在对血小板输注无效或不佳的血小板无力症患者。</t>
  </si>
  <si>
    <t>重组人凝血因子Ⅷ</t>
  </si>
  <si>
    <t>限儿童甲(A)型血友病；成人甲(A)型血友病限出血时使用。</t>
  </si>
  <si>
    <t>重组人凝血因子Ⅸ</t>
  </si>
  <si>
    <t>限儿童乙(B)型血友病；成人乙(B)型血友病限出血时使用。</t>
  </si>
  <si>
    <t>人凝血因子Ⅸ</t>
  </si>
  <si>
    <t>限凝血因子Ⅸ缺乏症(B型血友病)患者的出血治疗。</t>
  </si>
  <si>
    <t>注射用培妥罗凝血素α</t>
  </si>
  <si>
    <t>限：1.儿童甲(A)型血友病；2.成人甲(A)型血友病限出血时使用。</t>
  </si>
  <si>
    <t>注射用重组人凝血因子ⅦaN01</t>
  </si>
  <si>
    <t>限凝血因子Ⅷ或Ⅸ的抑制物&gt;5个Bethesda单位(BU)的成人及青少年(12岁以上)先天性血友病患者。</t>
  </si>
  <si>
    <t>50.限血糖控制不佳的BMI≥25的糖尿病患者，首次处方时需由二级及以上医疗机构专科医师开具</t>
  </si>
  <si>
    <t>利司那肽注射液</t>
  </si>
  <si>
    <t>限二甲双胍等口服降糖药或胰岛素控制效果不佳的BMI≥25的患者，首次处方时需由二级及以上医疗机构专科医师开具处方。</t>
  </si>
  <si>
    <t>度拉糖肽注射液</t>
  </si>
  <si>
    <t>聚乙二醇洛塞那肽注射液</t>
  </si>
  <si>
    <t>51.限新型冠状病毒感染患者</t>
  </si>
  <si>
    <t>氢溴酸氘瑞米德韦片</t>
  </si>
  <si>
    <t>限轻中度新型冠状病毒感染(COVID-19)的成年患者。</t>
  </si>
  <si>
    <t>来瑞特韦片</t>
  </si>
  <si>
    <t>先诺特韦片/利托那韦片组合包装</t>
  </si>
  <si>
    <t>阿泰特韦片/利托那韦片组合包装</t>
  </si>
  <si>
    <t>52.限心力衰竭患者</t>
  </si>
  <si>
    <t>左西孟旦</t>
  </si>
  <si>
    <t>限规范治疗效果不佳的急性失代偿性心力衰竭短期治疗。</t>
  </si>
  <si>
    <t>注射用重组人脑利钠肽</t>
  </si>
  <si>
    <t>限二级及以上医疗机构用于规范治疗效果不佳的急性失代偿性心力衰竭短期治疗。住院方可支付，单次支付不超过3天。</t>
  </si>
  <si>
    <t>心脉隆注射液</t>
  </si>
  <si>
    <t>限二级及以上医疗机构慢性心力衰竭患者。</t>
  </si>
  <si>
    <t>维立西呱片</t>
  </si>
  <si>
    <t>限心力衰竭失代偿经静脉治疗后病情稳定的射血分数降低(射血分数&lt;45%)的症状性慢性心力衰竭成人患者。</t>
  </si>
  <si>
    <t>53.限小细胞肺癌患者</t>
  </si>
  <si>
    <t>注射用盐酸曲拉西利</t>
  </si>
  <si>
    <t>限既往未接受过系统性化疗的广泛期小细胞肺癌(在接受含铂类药物联合依托泊苷方案治疗前给药)患者。</t>
  </si>
  <si>
    <t>54.限消化道（含应激性溃疡）出血患者</t>
  </si>
  <si>
    <t>聚桂醇(聚多卡醇)</t>
  </si>
  <si>
    <t>限消化道严重出血。</t>
  </si>
  <si>
    <t>注射用艾普拉唑钠</t>
  </si>
  <si>
    <t>52.60元(10mg/瓶)</t>
  </si>
  <si>
    <t>限：1.预防重症患者应激性溃疡出血；2.消化性溃疡出血。</t>
  </si>
  <si>
    <t>56.限现有治疗疗效不理想的血液透析患者的瘙痒症</t>
  </si>
  <si>
    <t>盐酸纳呋拉啡口崩片</t>
  </si>
  <si>
    <t>限现有治疗疗效不理想的血液透析患者的瘙痒症。</t>
  </si>
  <si>
    <t>57.限纤维化性间质性肺疾病患者</t>
  </si>
  <si>
    <t>吡非尼酮</t>
  </si>
  <si>
    <t>限特发性肺纤维化。</t>
  </si>
  <si>
    <t>乙磺酸尼达尼布软胶囊</t>
  </si>
  <si>
    <t>限： 1.特发性肺纤维化(IPF)；2.系统性硬化病相关间质性肺疾病(SSc-ILD)；3.具有进行性表型的慢性纤维化性间质性肺疾病。</t>
  </si>
  <si>
    <t>58.限有明确的重度免疫缺陷诊断并发严重真菌感染等情况患者</t>
  </si>
  <si>
    <t>伏立康唑</t>
  </si>
  <si>
    <t>口服液体剂</t>
  </si>
  <si>
    <t>限有明确的重度免疫缺陷诊断并发严重真菌感染的临床证据； 曲霉菌肺炎或中枢神经系统感染。</t>
  </si>
  <si>
    <t>59.限胃肠胰内分泌肿瘤、肢端肥大症等患者</t>
  </si>
  <si>
    <t>注射用醋酸奥曲肽微球</t>
  </si>
  <si>
    <t>限胃肠胰内分泌肿瘤、肢端肥大症。</t>
  </si>
  <si>
    <t>醋酸兰瑞肽缓释注射液(预充式)</t>
  </si>
  <si>
    <t>限：1.肢端肥大症患者；2.不可切除、高分化或中分化、局部晚期或转移性胃肠胰神经内分泌瘤(GEP-NETs)的成人患者；3.类癌综合征成人患者。</t>
  </si>
  <si>
    <t>60.限胃肠镜检查和腹部影像学检查</t>
  </si>
  <si>
    <t>二甲硅油口服液体剂</t>
  </si>
  <si>
    <t>限胃肠镜检查和腹部影像学检查。</t>
  </si>
  <si>
    <t>西甲硅油口服液体剂</t>
  </si>
  <si>
    <t>61.限胃肠间质瘤(GIST)成人患者</t>
  </si>
  <si>
    <t>瑞派替尼片</t>
  </si>
  <si>
    <t>限既往接受过3种或以上激酶抑制剂(包括伊马替尼)的晚期胃肠间质瘤(GIST)成人患者。</t>
  </si>
  <si>
    <t>阿伐替尼片</t>
  </si>
  <si>
    <t>限携带血小板衍生生长因子受体α(PDGFRA)外显子18突变(包括PDGFRAD842V突变)的不可切除或转移性胃肠道间质瘤(GIST)成人患者。</t>
  </si>
  <si>
    <t>62.限胃癌、肝细胞癌等癌症患者用药</t>
  </si>
  <si>
    <t>榄香烯</t>
  </si>
  <si>
    <t>限晚期食管癌或晚期胃癌改善症状的辅助治疗。</t>
  </si>
  <si>
    <t>甲磺酸阿帕替尼片</t>
  </si>
  <si>
    <t>限： 1.既往至少接受过2种系统化疗后进展或复发的晚期胃腺癌或胃-食管结合部腺癌患者；2.既往接受过至少一线系统性治疗后失败或不可耐受的晚期肝细胞癌患者；3.不可切除或转移性肝细胞癌患者的一线治疗；4.联合氟唑帕利用于新辅助、辅助或转移阶段接受过化疗治疗的伴有胚系BRCA突变(gBRCAm)的人表皮生长因子受体(HER2)阴性转移性乳腺癌成年患者，激素受体(HR)阳性乳腺癌患者既往需接受过内分泌治疗或被认为不适合接受内分泌治疗。</t>
  </si>
  <si>
    <t>紫杉醇口服溶液</t>
  </si>
  <si>
    <t>限一线含氟尿嘧啶类方案治疗期间或治疗后出现疾病进展的晚期胃癌患者。</t>
  </si>
  <si>
    <t>甲苯磺酸多纳非尼片</t>
  </si>
  <si>
    <t>限：1.既往未接受过全身系统性治疗的不可切除肝细胞癌患者；2.进展性、局部晚期或转移性放射性碘难治性分化型甲状腺癌患者。</t>
  </si>
  <si>
    <t>注射用维迪西妥单抗</t>
  </si>
  <si>
    <t>限：1.至少接受过2个系统化疗的HER2过表达局部晚期或转移性胃癌(包括胃食管结合部腺癌)；2.既往接受过含铂化疗且HER2过表达局部晚期或转移性尿路上皮癌。</t>
  </si>
  <si>
    <t>63.限萎缩性胃炎患者</t>
  </si>
  <si>
    <t>胃痞消颗粒</t>
  </si>
  <si>
    <t>限有明确诊断证据的萎缩性胃炎患者。</t>
  </si>
  <si>
    <t>64.限维持性透析患者的继发性甲状旁腺功能亢进症患者</t>
  </si>
  <si>
    <t>依伏卡塞片</t>
  </si>
  <si>
    <t>限维持性透析患者的继发性甲状旁腺功能亢进症。</t>
  </si>
  <si>
    <t>65.限外阴阴道真菌感染患者</t>
  </si>
  <si>
    <t>克霉唑阴道膨胀栓</t>
  </si>
  <si>
    <t>7.98元(0.15g/粒)</t>
  </si>
  <si>
    <t>限念珠菌性外阴阴道病。</t>
  </si>
  <si>
    <t>奥特康唑胶囊</t>
  </si>
  <si>
    <t>限重度外阴阴道假丝酵母菌病(VVC)。</t>
  </si>
  <si>
    <t>66.限头孢菌素耐药或重症感染患者</t>
  </si>
  <si>
    <t>ω-3鱼油脂肪乳</t>
  </si>
  <si>
    <t>限重度炎症及感染的患者。</t>
  </si>
  <si>
    <t>厄他培南</t>
  </si>
  <si>
    <t>限头孢菌素耐药或重症感染患者。</t>
  </si>
  <si>
    <t>亚胺培南西司他丁</t>
  </si>
  <si>
    <t>法罗培南</t>
  </si>
  <si>
    <t>口服常释剂型、颗粒剂</t>
  </si>
  <si>
    <t>注射用亚胺培南西司他丁钠/氯化钠注射液</t>
  </si>
  <si>
    <t>67.限痛风患者</t>
  </si>
  <si>
    <t>多替诺雷片</t>
  </si>
  <si>
    <t>限痛风伴高尿酸血症患者。</t>
  </si>
  <si>
    <t>虎贞清风胶囊</t>
  </si>
  <si>
    <t>2.99元(每粒装0.40g(相当于饮
片2.33g))</t>
  </si>
  <si>
    <t>清热利湿，化瘀利浊，滋补肝肾。用于轻中度急性痛风性关节炎。 中医辨证属湿热蕴结证，症见关节疼痛、肿胀、发热、活动受限、 口渴、烦闷不安，舌红、苔黄或黄腻、脉滑数。</t>
  </si>
  <si>
    <t>秦威颗粒</t>
  </si>
  <si>
    <t>8.26元(12g(相当于饮片
30g)/袋)</t>
  </si>
  <si>
    <t>清热除湿祛风，活血通络止痛。用于急性痛风性关节炎风湿郁热证，症见关节疼痛、关节肿胀、关节局部发热、 口渴喜饮，舌质红、苔黄、脉滑数。</t>
  </si>
  <si>
    <t>68.限疼痛患者</t>
  </si>
  <si>
    <t>右酮洛芬氨丁三醇注射液</t>
  </si>
  <si>
    <t>39.65元(2ml:50mg/支)</t>
  </si>
  <si>
    <t>限成人不适合口服给药的急性中度至重度术后疼痛。</t>
  </si>
  <si>
    <t>盐酸氢吗啡酮缓释片</t>
  </si>
  <si>
    <t>8.04元(4mg/片)；
13.66元(8mg/片)；
39.48元(32mg/片)</t>
  </si>
  <si>
    <t>限成人重度疼痛。</t>
  </si>
  <si>
    <t>富马酸泰吉利定注射液</t>
  </si>
  <si>
    <t>限术后中重度疼痛。</t>
  </si>
  <si>
    <t>安瑞克芬注射液</t>
  </si>
  <si>
    <t>限腹部手术后的轻、中度疼痛。</t>
  </si>
  <si>
    <t>羟考酮纳洛酮缓释片</t>
  </si>
  <si>
    <t>4.48元(每片含盐酸羟考酮5mg与
盐酸纳洛酮2.5mg)；
22.00元(每片含盐酸羟考酮40mg
与盐酸纳洛酮20mg)</t>
  </si>
  <si>
    <t>限成人需阿片类镇痛药才能充分控制的重度疼痛。</t>
  </si>
  <si>
    <t>69.限特应性皮炎患者</t>
  </si>
  <si>
    <t>吡美莫司</t>
  </si>
  <si>
    <t>限轻中度特应性皮炎患者的二线用药。</t>
  </si>
  <si>
    <t>克立硼罗软膏</t>
  </si>
  <si>
    <t>限3月龄及以上的轻度至中度特应性皮炎患者。</t>
  </si>
  <si>
    <t>限中重度特应性皮炎患者的二线用药。</t>
  </si>
  <si>
    <t>度普利尤单抗注射液</t>
  </si>
  <si>
    <t>限对传统治疗无效、有禁忌或不耐受的中重度特应性皮炎患者，需按说明书用药。</t>
  </si>
  <si>
    <t>阿布昔替尼片</t>
  </si>
  <si>
    <t>限其他系统治疗(如激素或生物制剂)应答不佳或不适宜上述治疗的难治性、 中重度特应性皮炎成人和12岁及以上青少年患者。</t>
  </si>
  <si>
    <t>司普奇拜单抗注射液</t>
  </si>
  <si>
    <t>限：1.外用药控制不佳或不适合外用药治疗的成人中重度特应性皮炎患者；2.糖皮质激素治疗和/或手术治疗控制不佳的慢性鼻窦炎伴鼻息肉成人患者，在鼻用糖皮质激素治疗基础之上使用；3.鼻用糖皮质激素联合抗组胺药物治疗后症状控制不佳的成人中重度季节性过敏性鼻炎患者。</t>
  </si>
  <si>
    <t>70.限糖尿病周围神经病变患者</t>
  </si>
  <si>
    <t>盐酸乙酰左卡尼汀片</t>
  </si>
  <si>
    <t>限临床确诊的糖尿病周围神经病变患者。</t>
  </si>
  <si>
    <t>苯磺酸克利加巴林胶囊</t>
  </si>
  <si>
    <t>限：1.治疗成人糖尿病性周围神经病理性疼痛；2.带状疱疹后神经痛。</t>
  </si>
  <si>
    <t>苯磺酸美洛加巴林片</t>
  </si>
  <si>
    <t>限成人糖尿病性周围神经病理性疼痛。</t>
  </si>
  <si>
    <t>71.限术前镇静抗焦虑用药</t>
  </si>
  <si>
    <t>盐酸右美托咪定鼻喷雾剂</t>
  </si>
  <si>
    <t>限： 1.成人术前镇静/抗焦虑；2.2-6周岁儿童全麻手术前的镇静/抗焦虑。</t>
  </si>
  <si>
    <t>72.限术后镇痛用药</t>
  </si>
  <si>
    <t>布比卡因脂质体注射液</t>
  </si>
  <si>
    <t>限： 1.12岁及以上的患者单剂量浸润产生术后局部镇痛；2.成人肌间沟臂丛神经阻滞产生术后区域镇痛；3.成人腘窝坐骨神经阻滞产生术后区域镇痛；4.成人收肌管阻滞产生术后区域镇痛。</t>
  </si>
  <si>
    <t>73.限输尿管结石中医辨证属湿热蕴结证患者</t>
  </si>
  <si>
    <t>广金钱草总黄酮胶囊</t>
  </si>
  <si>
    <t>4.76元(每粒装0.2g(含广金钱草
总黄酮提取物133mg))</t>
  </si>
  <si>
    <t>清热祛湿，利尿排石。用于输尿管结石中医辨证属湿热蕴结证者。</t>
  </si>
  <si>
    <t>74.限手术患者或产后出血患者用药</t>
  </si>
  <si>
    <t>白眉蛇毒血凝酶</t>
  </si>
  <si>
    <t>限手术患者或产后出血患者。</t>
  </si>
  <si>
    <t>矛头蝮蛇血凝酶</t>
  </si>
  <si>
    <t>蛇毒血凝酶</t>
  </si>
  <si>
    <t>75.限视网膜动静脉阻塞或突发性耳聋患者</t>
  </si>
  <si>
    <t>葛根素</t>
  </si>
  <si>
    <t>限视网膜动静脉阻塞或突发性耳聋患者，支付不超过14天。</t>
  </si>
  <si>
    <t>76.限视神经脊髓炎谱系疾病患者</t>
  </si>
  <si>
    <t>萨特利珠单抗注射液</t>
  </si>
  <si>
    <t>限≥12岁青少年及成人患者水通道蛋白4(AQP4)抗体阳性的视神经脊髓炎谱系疾病(NMOSD)。</t>
  </si>
  <si>
    <t>伊奈利珠单抗注射液</t>
  </si>
  <si>
    <t>限抗水通道蛋白4(AQP4)抗体阳性的视神经脊髓炎谱系疾病(NMOSD)成人患者。</t>
  </si>
  <si>
    <t>77.限实体瘤化疗后所致的血小板减少症或原发免疫性血小板减少症(ITP)患者</t>
  </si>
  <si>
    <t>重组人血小板生成素注射液</t>
  </si>
  <si>
    <t>限实体瘤化疗后所致的血小板减少症或原发免疫性血小板减少症(ITP)。</t>
  </si>
  <si>
    <t>78.限实体瘤，非小细胞肺癌等癌症患者用药</t>
  </si>
  <si>
    <t>恩曲替尼胶囊</t>
  </si>
  <si>
    <t>限：1.1月龄及以上，经充分验证的检测方法诊断为携带神经营养酪氨酸受体激酶(NTRK)融合基因且不包括已知获得性耐药突变的实体瘤：患有局部晚期、转移性疾病或手术切除可能导致严重并发症的患者，或无满意替代治疗或既往治疗失败的患者；2. ROS1阳性的局部晚期或转移性非小细胞肺癌(NSCLC)成人患者。</t>
  </si>
  <si>
    <t>替雷利珠单抗注射液</t>
  </si>
  <si>
    <t>限： 1.PD-L1高表达的含铂化疗失败包括新辅助或辅助化疗12个月内进展的局部晚期或转移性尿路上皮癌的治疗；2.联合紫杉醇和卡铂或注射用紫杉醇(白蛋白结合型)和卡铂用于不可手术切除的局部晚期或转移性鳞状非小细胞肺癌的一线治疗；3.联合培美曲塞和铂类化疗用于表皮生长因子受体(EGFR)基因突变阴性和间变性淋巴瘤激酶(ALK)阴性、不可手术切除的局部晚期或转移性非鳞状非小细胞肺癌的一线治疗；4.用于表皮生长因子受体(EGFR)基因突变阴性和间变性淋巴瘤激酶(ALK)阴性、既往接受过含铂方案化疗后疾病进展或不可耐受的局部晚期或转移性非鳞状非小细胞肺癌(NSCLC)成人患者， 以及EGFR和ALK阴性或未知的， 既往接受过含铂方案化疗后疾病进展或不可耐受的局部晚期或转移性鳞状NSCLC成人患者； 5.联合含铂化疗新辅助治疗，并在手术后继续单药辅助治疗，用于可切除的II期或IIIA期非小细胞肺癌患者的治疗；6.联合依托泊苷和铂类化疗用于广泛期小细胞肺癌(ES-SCLC)的一线治疗； 7.不可切除或转移性肝细胞癌患者的一线治疗；8.既往接受过索拉非尼或仑伐替尼或含奥沙利铂全身化疗的晚期肝细胞癌患者的治疗；9.不可切除或转移性微卫星高度不稳定型(MSI-H)或错配修复基因缺陷型(dMMR)的成人晚期实体瘤患者： 既往经过氟尿嘧啶类、奥沙利铂和伊立替康治疗后出现疾病进展的晚期结直肠癌患者； 既往治疗后出现疾病进展且无满意替代治疗方案的其他晚期实体瘤患者； 10.联合紫杉醇和铂类药物或含氟尿嘧啶类和铂类药物用于不可切除的局部晚期、复发或转移性食管鳞状细胞癌的一线治疗； 11.既往接受过一线标准化疗后进展或不可耐受的局部晚期或转移性食管鳞状细胞癌的治疗； 12.联合吉西他滨和顺铂用于复发或转移性鼻咽癌的一线治疗； 13.联合氟尿嘧啶类和铂类药物化疗用于局部晚期不可切除的或转移性的胃或胃食管结合部腺癌的一线治疗。</t>
  </si>
  <si>
    <t>79.限失盐型先天性肾上腺皮质增生症(CAH)及失盐型原发慢性肾上腺皮质功能减退症(Addison病)</t>
  </si>
  <si>
    <t>醋酸氟氢可的松片</t>
  </si>
  <si>
    <t>2.25元(0.1mg/片)</t>
  </si>
  <si>
    <t>限失盐型先天性肾上腺皮质增生症(CAH)及失盐型原发慢性肾上腺皮质功能减退症(Addison病)。</t>
  </si>
  <si>
    <t>80.限失眠患者</t>
  </si>
  <si>
    <t>地达西尼胶囊</t>
  </si>
  <si>
    <t>限失眠患者。</t>
  </si>
  <si>
    <t>81.限生长激素缺乏患者</t>
  </si>
  <si>
    <t>人生长激素(重组人生长激素)</t>
  </si>
  <si>
    <t>限生长激素缺乏症。</t>
  </si>
  <si>
    <t>怡培生长激素注射液</t>
  </si>
  <si>
    <t>506.00元(预充
式:2.5mg(0.35ml)/支)；
580.29元(预充
式:3.0mg(0.35ml)/支)；
651.72元(预充
式:3.5mg(0.35ml)/支)；
853.20元(预充
式:5.0mg(0.5ml)/支)；
418.11元(西林瓶
式:2.0mg(0.5ml)/瓶)</t>
  </si>
  <si>
    <t>限3岁及以上儿童的生长激素缺乏症所致的生长缓慢。</t>
  </si>
  <si>
    <t>金培生长激素注射液</t>
  </si>
  <si>
    <t>限内源性生长激素缺乏(GHD)所引起的儿童生长缓慢。</t>
  </si>
  <si>
    <t>83.限肾性贫血、非骨髓恶性肿瘤化疗引起的贫血患者</t>
  </si>
  <si>
    <t>重组人促红素-β(CHO细胞)</t>
  </si>
  <si>
    <t>限肾性贫血、非骨髓恶性肿瘤化疗引起的贫血。</t>
  </si>
  <si>
    <t>84.限肾细胞癌、黑色素瘤、癌性胸腹腔积液患者用药</t>
  </si>
  <si>
    <t>培唑帕尼片</t>
  </si>
  <si>
    <t>限晚期肾细胞癌患者的一线治疗和曾经接受过细胞因子治疗的晚期肾细胞癌的治疗。</t>
  </si>
  <si>
    <t>人白介素-2(重组人白介素-2)</t>
  </si>
  <si>
    <t>限肾细胞癌、黑色素瘤、癌性胸腹腔积液。</t>
  </si>
  <si>
    <t>人白介素-2(Ⅰ)[重组人白介素-2(Ⅰ)]</t>
  </si>
  <si>
    <t>重组人白介素-2(125Ala)[人白介素-2(125Ala)]</t>
  </si>
  <si>
    <t>重组人白介素-2(125Ser)</t>
  </si>
  <si>
    <t>伏罗尼布片</t>
  </si>
  <si>
    <t>限既往接受过酪氨酸激酶抑制剂治疗失败的晚期肾细胞癌(RCC)患者。</t>
  </si>
  <si>
    <t>85.限神经内分泌瘤患者</t>
  </si>
  <si>
    <t>索凡替尼胶囊</t>
  </si>
  <si>
    <t>限无法手术切除的局部晚期或转移性、进展期非功能性、分化良好(G1、G2)的胰腺和非胰腺来源的神经内分泌瘤。</t>
  </si>
  <si>
    <t>86.限神经根型颈椎病患者</t>
  </si>
  <si>
    <t>归芪活血胶囊</t>
  </si>
  <si>
    <t>限神经根型颈椎病。</t>
  </si>
  <si>
    <t>87.限上消化道黏膜病变患者</t>
  </si>
  <si>
    <t>艾普拉唑</t>
  </si>
  <si>
    <t>限有十二指肠溃疡、反流性食管炎诊断患者的二线用药。</t>
  </si>
  <si>
    <t>注射用右兰索拉唑</t>
  </si>
  <si>
    <t>限伴有出血的胃、十二指肠溃疡。</t>
  </si>
  <si>
    <t>奥美拉唑碳酸氢钠干混悬剂(Ⅰ)</t>
  </si>
  <si>
    <t>限活动性十二指肠溃疡或胃食管反流病。</t>
  </si>
  <si>
    <t>奥美拉唑碳酸氢钠干混悬剂(Ⅱ)</t>
  </si>
  <si>
    <t>限活动性良性胃溃疡。</t>
  </si>
  <si>
    <t>富马酸伏诺拉生片</t>
  </si>
  <si>
    <t>限： 1.反流性食管炎；2.与适当的抗生素联用以根除幽门螺杆菌。</t>
  </si>
  <si>
    <t>安奈拉唑钠肠溶片</t>
  </si>
  <si>
    <t>限十二指肠溃疡。</t>
  </si>
  <si>
    <t>替戈拉生片</t>
  </si>
  <si>
    <t>限：1.反流性食管炎；2.十二指肠溃疡；3.与适当的抗生素联用以根除幽门螺杆菌。</t>
  </si>
  <si>
    <t>盐酸凯普拉生片</t>
  </si>
  <si>
    <t>5.68元(10mg/片(按
C22H25FN2O4S计))</t>
  </si>
  <si>
    <t>限：1.十二指肠溃疡；2.反流性食管炎；3.与适当的抗生素联用以根除幽门螺杆菌。</t>
  </si>
  <si>
    <t>戊二酸利那拉生酯胶囊</t>
  </si>
  <si>
    <t>限反流性食管炎。</t>
  </si>
  <si>
    <t>88.限弱视患者</t>
  </si>
  <si>
    <t>芍杞颗粒</t>
  </si>
  <si>
    <t>限弱视。</t>
  </si>
  <si>
    <t>89.限乳腺增生患者</t>
  </si>
  <si>
    <t>丹鹿胶囊</t>
  </si>
  <si>
    <t>限乳腺增生。</t>
  </si>
  <si>
    <t>90.限乳腺癌患者用药</t>
  </si>
  <si>
    <t>哌柏西利胶囊</t>
  </si>
  <si>
    <t>限激素受体(HR)阳性、人表皮生长因子受体2(HER2)阴性的局部晚期或转移性乳腺癌。</t>
  </si>
  <si>
    <t>马来酸奈拉替尼片</t>
  </si>
  <si>
    <t>限人类表皮生长因子受体2(HER2)阳性的早期乳腺癌成年患者，在接受含曲妥珠单抗辅助治疗之后的强化辅助治疗。</t>
  </si>
  <si>
    <t>帕妥珠单抗注射液</t>
  </si>
  <si>
    <t>限以下情况方可支付，且支付不超过12个月： 1.HER2阳性的局部晚期、炎性或早期乳腺癌患者的新辅助治疗；2.具有高复发风险HER2阳性早期乳腺癌患者的辅助治疗。</t>
  </si>
  <si>
    <t>甲磺酸艾立布林注射液</t>
  </si>
  <si>
    <t>限既往接受过至少两种化疗方案的局部晚期或转移性乳腺癌患者。既往的化疗方案应包含一种蒽环类和一种紫杉烷类药物。</t>
  </si>
  <si>
    <t>优替德隆注射液</t>
  </si>
  <si>
    <t>限既往接受过至少一种化疗方案的复发或转移性乳腺癌患者。</t>
  </si>
  <si>
    <t>阿贝西利片</t>
  </si>
  <si>
    <t>限：1.联合内分泌治疗(他莫昔芬或芳香化酶抑制剂)用于激素受体(HR)阳性、人表皮生长因子受体2(HER2)阴性、淋巴结阳性，高复发风险的早期乳腺癌成人患者的辅助治疗；2.激素受体(HR)阳性、人表皮生长因子受体2(HER2)阴性的局部晚期或转移性乳腺癌：与芳香化酶抑制剂联合使用作为绝经后女性患者的初始内分泌治疗；与氟维司群联合用于既往曾接受内分泌治疗后出现疾病进展的患者。</t>
  </si>
  <si>
    <t>琥珀酸瑞波西利片</t>
  </si>
  <si>
    <t>限：1.与芳香化酶抑制剂联合使用作为激素受体(HR)阳性、人表皮生长因子受体2(HER2)阴性高复发风险的早期乳腺癌患者的辅助治疗；2.激素受体(HR)阳性、人表皮生长因子受体2(HER2)阴性局部晚期或转移性乳腺癌，与芳香化酶抑制剂联合用药作为女性患者的初始内分泌治疗。</t>
  </si>
  <si>
    <t>吡洛西利片</t>
  </si>
  <si>
    <t>限：1.与氟维司群联合用于既往接受内分泌治疗后出现疾病进展的激素受体(HR)阳性、人表皮生长因子受体2(HER2)阴性晚期或转移性乳腺癌成人患者；2.既往转移性阶段接受过两种及以上内分泌治疗和一种化疗后出现疾病进展的激素受体(HR)阳性、人表皮生长因子受体2(HER2)阴性晚期或转移性乳腺癌成人患者。</t>
  </si>
  <si>
    <t>枸橼酸伏维西利胶囊</t>
  </si>
  <si>
    <t>限联合氟维司群用于既往接受内分泌治疗后出现疾病进展的激素受体(HR)阳性、人表皮生长因子2(HER2)阴性的复发或转移性成年乳腺癌患者。</t>
  </si>
  <si>
    <t>盐酸来罗西利片</t>
  </si>
  <si>
    <t>限：1.与芳香化酶抑制剂联合使用作为初始内分泌治疗的激素受体(HR)阳性、人表皮生长因子受体2(HER2)阴性(HR+/HER2-)局部晚期或转移性乳腺癌成人患者；2.与氟维司群联合用于既往接受内分泌治疗后疾病进展的激素受体(HR)阳性、人表皮生长因子受体2(HER2)阴性(HR+/HER2-)局部晚期或转移性乳腺癌成人患者。</t>
  </si>
  <si>
    <t>伊那利塞片</t>
  </si>
  <si>
    <t>限联合哌柏西利和氟维司群，用于内分泌治疗耐药(包括在辅助内分泌治疗期间或之后出现复发)、PIK3CA突变、激素受体(HR)阳性、人表皮生长因子受体2(HER2)阴性的局部晚期或转移性乳腺癌成人患者。</t>
  </si>
  <si>
    <t>马来酸吡咯替尼片</t>
  </si>
  <si>
    <t>限：1.表皮生长因子受体2(HER2)阳性的复发或转移性乳腺癌患者；2.表皮生长因子受体2(HER2)阳性早期或局部晚期乳腺癌患者的新辅助治疗。</t>
  </si>
  <si>
    <t>卡匹色替片</t>
  </si>
  <si>
    <t>限联合氟维司群用于转移性阶段至少接受过一种内分泌治疗后疾病进展，或在辅助治疗期间或完成辅助治疗后12个月内复发的激素受体(HR)阳性、人表皮生长因子受体2(HER2)阴性且伴有一种或多种PIK3CA/AKT1/PTEN改变的局部晚期或转移性乳腺癌成人患者。</t>
  </si>
  <si>
    <t>曲妥珠单抗注射液(皮下注射)</t>
  </si>
  <si>
    <t>限：1.HER2阳性的早期乳腺癌患者的辅助和新辅助治疗，支付不超过12个月；2.HER2阳性的转移性乳腺癌。</t>
  </si>
  <si>
    <t>注射用恩美曲妥珠单抗</t>
  </si>
  <si>
    <t>限：1.接受了紫杉烷类联合曲妥珠单抗为基础的新辅助治疗后仍残存侵袭性病灶的HER2阳性早期乳腺癌患者的辅助治疗；2.限接受了紫杉烷类和曲妥珠单抗治疗的HER2阳性、不可切除局部晚期或转移性乳腺癌患者。</t>
  </si>
  <si>
    <t>注射用德曲妥珠单抗</t>
  </si>
  <si>
    <t>限：1.既往接受过一种或一种以上抗HER2药物治疗的不可切除或转移性HER2阳性成人乳腺癌患者；2.既往在转移性疾病阶段接受过至少一种系统治疗的，或在辅助化疗期间或完成辅助化疗之后6个月内复发的，不可切除或转移性HER2低表达(IHC 1+或IHC2+/ISH-)成人乳腺癌患者。</t>
  </si>
  <si>
    <t>注射用伊尼妥单抗</t>
  </si>
  <si>
    <t>限接受过1个或多个化疗方案的HER2阳性转移性乳腺癌患者。</t>
  </si>
  <si>
    <t>帕妥珠曲妥珠单抗注射液(皮下注射)</t>
  </si>
  <si>
    <t>限：1.HER2阳性、局部晚期、炎性或早期乳腺癌患者(直径＞2cm或淋巴结阳性)的新辅助治疗；2.具有高复发风险HER2阳性早期乳腺癌患者的辅助治疗；3.既往未接受过针对转移性乳腺癌的抗HER2治疗或者化疗的HER2阳性、转移性或不可切除的局部复发性乳腺癌患者。</t>
  </si>
  <si>
    <t>恩替司他片</t>
  </si>
  <si>
    <t>限联合芳香化酶抑制剂用于治疗激素受体(HR)阳性、人类表皮生长因子受体-2(HER-2)阴性，经内分泌治疗复发或进展的局部晚期或转移性乳腺癌患者。</t>
  </si>
  <si>
    <t>羟乙磺酸达尔西利片</t>
  </si>
  <si>
    <t>限：1.激素受体(HR)阳性、人表皮生长因子受体2(HER2)阴性局部晚期或转移性乳腺癌患者；2.与芳香化酶抑制剂联合使用作为初始内分泌治疗；3.与氟维司群联合用于既往曾接受内分泌治疗后出现疾病进展的患者。</t>
  </si>
  <si>
    <t>91.限缺血性心脑血管疾病患者</t>
  </si>
  <si>
    <t>川芎嗪</t>
  </si>
  <si>
    <t>限急性缺血性脑血管疾病，支付不超过14天。</t>
  </si>
  <si>
    <t>银杏达莫</t>
  </si>
  <si>
    <t>限缺血性心脑血管疾病急性期住院患者，支付不超过14天。</t>
  </si>
  <si>
    <t>银杏叶提取物</t>
  </si>
  <si>
    <t>限缺血性心脑血管疾病急性期住院患者； 限耳部血流及神经障碍患者。支付不超过14天。</t>
  </si>
  <si>
    <t>灯盏细辛注射液</t>
  </si>
  <si>
    <t>限二级及以上医疗机构的缺血性心脑血管疾病患者。</t>
  </si>
  <si>
    <t>灯盏花素注射液</t>
  </si>
  <si>
    <t>注射用灯盏花素</t>
  </si>
  <si>
    <t>舒血宁注射液</t>
  </si>
  <si>
    <t>92.限侵袭性曲霉病或侵袭性毛霉病的成人患者</t>
  </si>
  <si>
    <t>注射用硫酸艾沙康唑</t>
  </si>
  <si>
    <t>限侵袭性曲霉病或侵袭性毛霉病的成人患者。</t>
  </si>
  <si>
    <t>硫酸艾沙康唑胶囊</t>
  </si>
  <si>
    <t>93.限抢救和重症或因肝硬化以及癌症引起胸腹水的患者且白蛋白低于30gL</t>
  </si>
  <si>
    <t>人血白蛋白</t>
  </si>
  <si>
    <t>限抢救、重症或因肝硬化、癌症引起胸腹水的患者，且白蛋白低于30g/L。</t>
  </si>
  <si>
    <t>94.限前列腺增生患者</t>
  </si>
  <si>
    <t>非那雄胺</t>
  </si>
  <si>
    <t>限前列腺增生。</t>
  </si>
  <si>
    <t>95.限前列腺癌、乳腺癌、子宫内膜异位症等疾病患者</t>
  </si>
  <si>
    <t>阿帕他胺片</t>
  </si>
  <si>
    <t>限： 1.转移性内分泌治疗敏感性前列腺癌(mHSPC)成年患者；2.有高危转移风险的非转移性去势抵抗性前列腺癌(NM-CRPC)成年患者。</t>
  </si>
  <si>
    <t>尼拉帕利阿比特龙片</t>
  </si>
  <si>
    <t>限携带胚系和/或体系BRCA基因突变的转移性去势抵抗性前列腺癌成人患者(mCRPC)。</t>
  </si>
  <si>
    <t>注射用醋酸曲普瑞林微球</t>
  </si>
  <si>
    <t>1000.00元(3.75mg/瓶)</t>
  </si>
  <si>
    <t>限：1.需要雄激素去势治疗的前列腺癌患者；2.子宫内膜异位症( Ⅰ至Ⅳ期)。</t>
  </si>
  <si>
    <t>注射用戈舍瑞林微球</t>
  </si>
  <si>
    <t>限：1.需要雄激素去势治疗的前列腺癌患者；2.可用激素治疗的绝经前期及围绝经期妇女的乳腺癌。</t>
  </si>
  <si>
    <t>达罗他胺片</t>
  </si>
  <si>
    <t>限：1.治疗有高危转移风险的非转移性去势抵抗性前列腺癌(NM-CRPC)成年患者；2.联合多西他赛治疗转移性激素敏感性前列腺癌(mHSPC)成年患者。</t>
  </si>
  <si>
    <t>瑞维鲁胺片</t>
  </si>
  <si>
    <t>限转移性激素敏感性前列腺癌(mHSPC)患者。</t>
  </si>
  <si>
    <t>注射用醋酸地加瑞克</t>
  </si>
  <si>
    <t>限需要雄激素去势治疗的前列腺癌患者。</t>
  </si>
  <si>
    <t>氘恩扎鲁胺软胶囊</t>
  </si>
  <si>
    <t>限接受醋酸阿比特龙及化疗后出现疾病进展，且既往未接受新型雄激素受体抑制剂的转移性去势抵抗性前列腺癌(mCRPC)成人患者。</t>
  </si>
  <si>
    <t>96.限器官移植后的抗排异反应患者</t>
  </si>
  <si>
    <t>吗替麦考酚酯</t>
  </si>
  <si>
    <t>限口服吞咽困难的器官移植后抗排异反应。</t>
  </si>
  <si>
    <t>麦考酚钠</t>
  </si>
  <si>
    <t>限器官移植后的抗排异反应。</t>
  </si>
  <si>
    <t>西罗莫司</t>
  </si>
  <si>
    <t>口服常释剂型、口服液体剂</t>
  </si>
  <si>
    <t>咪唑立宾</t>
  </si>
  <si>
    <t>限器官移植后的排异反应。</t>
  </si>
  <si>
    <t>97.限器官移植的诱导治疗、急性排斥反应治疗等</t>
  </si>
  <si>
    <t>抗人T细胞兔免疫球蛋白</t>
  </si>
  <si>
    <t>限： 1.器官移植排斥反应高危人群的诱导治疗；2.急性排斥反应的治疗。</t>
  </si>
  <si>
    <t>抗人T细胞猪免疫球蛋白</t>
  </si>
  <si>
    <t>限： 1.器官移植排斥反应高危人群的诱导治疗；2.急性排斥反应的治疗；3.重型再生障碍性贫血；4.原发性血小板减少性紫癜。</t>
  </si>
  <si>
    <t>巴利昔单抗</t>
  </si>
  <si>
    <t>限器官移植的诱导治疗。</t>
  </si>
  <si>
    <t>98.限贫血患者用药</t>
  </si>
  <si>
    <t>异麦芽糖酐铁注射液</t>
  </si>
  <si>
    <t>限口服铁剂无效或无法口服补铁；或临床上需要快速补充铁。</t>
  </si>
  <si>
    <t>羧基麦芽糖铁注射液</t>
  </si>
  <si>
    <t>限治疗≥1周岁儿童及成人缺铁患者：口服铁剂治疗无效时；无法口服补铁时；临床上需要快速补充铁时。</t>
  </si>
  <si>
    <t>99.限偏头痛急性发作的治疗</t>
  </si>
  <si>
    <t>舒马普坦萘普生钠片</t>
  </si>
  <si>
    <t>11.50元(每片含琥珀酸舒马普坦
(按C14H21N3O2S计)85mg和萘普
生钠0.5g)</t>
  </si>
  <si>
    <t>限成人有或无先兆偏头痛的急性发作的治疗。</t>
  </si>
  <si>
    <t>100.限皮肤及软组织细菌感染患者</t>
  </si>
  <si>
    <t>磷酸特地唑胺片</t>
  </si>
  <si>
    <t>限急性细菌性皮肤及皮肤软组织感染。</t>
  </si>
  <si>
    <t>注射用磷酸特地唑胺</t>
  </si>
  <si>
    <t>康替唑胺片</t>
  </si>
  <si>
    <t>限对本品敏感的金黄色葡萄球菌(甲氧西林敏感和耐药的菌株)、化脓性链球菌或无乳链球菌引起的复杂性皮肤和软组织感染。</t>
  </si>
  <si>
    <t>101.限女性绝经后骨质疏松症患者</t>
  </si>
  <si>
    <t>艾地骨化醇软胶囊</t>
  </si>
  <si>
    <t>限绝经后女性骨质疏松症。</t>
  </si>
  <si>
    <t>芪骨胶囊</t>
  </si>
  <si>
    <t>限女性绝经后骨质疏松症。</t>
  </si>
  <si>
    <t>102.限女性更年期综合征患者</t>
  </si>
  <si>
    <t>关黄母颗粒</t>
  </si>
  <si>
    <t>4.28元(9g(相当于饮片
4.8g)/袋)</t>
  </si>
  <si>
    <t>补益肝肾，滋阴降火。用于女性更年期综合征(绝经前后诸证)中医辨证属肝肾阴虚证，症见烘热汗出，头晕，耳鸣，腰膝酸软或足跟痛，少寐多梦，急躁易怒等。</t>
  </si>
  <si>
    <t>103.限脑外伤所致的脑功能障碍患者</t>
  </si>
  <si>
    <t>吡拉西坦</t>
  </si>
  <si>
    <t>限脑外伤所致的脑功能障碍患者，支付不超过14天。</t>
  </si>
  <si>
    <t>104.限脑梗死恢复期患者</t>
  </si>
  <si>
    <t>八味芪龙颗粒</t>
  </si>
  <si>
    <t>限中风病中经络(轻中度脑梗塞)恢复期患者。</t>
  </si>
  <si>
    <t>芪芎通络胶囊</t>
  </si>
  <si>
    <t>蒺藜皂苷胶囊</t>
  </si>
  <si>
    <t>限中风病中经络(轻中度脑梗死)恢复期患者。</t>
  </si>
  <si>
    <t>银杏内酯注射液</t>
  </si>
  <si>
    <t>限二级及以上医疗机构脑梗死恢复期患者，住院方可支付，单次最多支付14天。</t>
  </si>
  <si>
    <t>银杏二萜内酯葡胺注射液</t>
  </si>
  <si>
    <t>注射用丹参多酚酸</t>
  </si>
  <si>
    <t>54.41元(0.13g/支)</t>
  </si>
  <si>
    <t>蛭蛇通络胶囊</t>
  </si>
  <si>
    <t>1.65元(0.5g/粒)</t>
  </si>
  <si>
    <t>益气活血，息风通络。用于中风病中经络(轻中度脑梗塞)恢复期气虚血瘀证。症见半身不遂，偏身麻木， 口舌歪斜，舌强语蹇，  自汗、气短乏力，脉沉细涩或弦。</t>
  </si>
  <si>
    <t>川蛭通络胶囊</t>
  </si>
  <si>
    <t>限脑梗塞恢复期。</t>
  </si>
  <si>
    <t>105.限脑梗塞、冠心病、心绞痛患者</t>
  </si>
  <si>
    <t>脑心安胶囊</t>
  </si>
  <si>
    <t>限中重度脑梗塞、冠心病心绞痛患者。</t>
  </si>
  <si>
    <t>苦碟子注射液</t>
  </si>
  <si>
    <t>限二级及以上医疗机构的冠心病、心绞痛、脑梗塞患者。</t>
  </si>
  <si>
    <t>106.限难治性缓慢型心律失常患者</t>
  </si>
  <si>
    <t>宁心宝胶囊</t>
  </si>
  <si>
    <t>限难治性缓慢型心律失常患者使用。</t>
  </si>
  <si>
    <t>107.限耐多药结核患者</t>
  </si>
  <si>
    <t>富马酸贝达喹啉片</t>
  </si>
  <si>
    <t>限耐多药结核患者。</t>
  </si>
  <si>
    <t>德拉马尼片</t>
  </si>
  <si>
    <t>普托马尼片</t>
  </si>
  <si>
    <t>108.限慢性阻塞性肺疾病患者</t>
  </si>
  <si>
    <t>乌美溴铵维兰特罗吸入粉雾剂</t>
  </si>
  <si>
    <t>限慢性阻塞性肺病(COPD)。</t>
  </si>
  <si>
    <t>茚达特罗格隆溴铵吸入粉雾剂用胶囊(茚达特罗格隆溴铵吸入粉雾剂)</t>
  </si>
  <si>
    <t>限成人慢性阻塞性肺疾病(COPD)。</t>
  </si>
  <si>
    <t>格隆溴铵福莫特罗吸入气雾剂</t>
  </si>
  <si>
    <t>限慢性阻塞性肺疾病。</t>
  </si>
  <si>
    <t>布地格福吸入气雾剂</t>
  </si>
  <si>
    <t>氟替美维吸入粉雾剂</t>
  </si>
  <si>
    <t>倍氯福格吸入气雾剂</t>
  </si>
  <si>
    <t>限慢性阻塞性肺病。</t>
  </si>
  <si>
    <t>109.限慢性支气管炎哮喘、慢性肾功能不全的患者</t>
  </si>
  <si>
    <t>百令片</t>
  </si>
  <si>
    <t>限慢性支气管炎、慢性肾功能不全的患者。</t>
  </si>
  <si>
    <t>百令胶囊</t>
  </si>
  <si>
    <t>金水宝片(胶囊)</t>
  </si>
  <si>
    <t>至灵胶囊</t>
  </si>
  <si>
    <t>限慢性支气管哮喘、慢性肾功能不全的患者。</t>
  </si>
  <si>
    <t>110.限慢性乙型肝炎成人患者</t>
  </si>
  <si>
    <t>甲磺酸普雷福韦片</t>
  </si>
  <si>
    <t>111.限慢性肾脏病(CKD)相关疾病患者</t>
  </si>
  <si>
    <t>罗沙司他胶囊</t>
  </si>
  <si>
    <t>限慢性肾脏病(CKD)引起的贫血。</t>
  </si>
  <si>
    <t>盐酸替那帕诺片</t>
  </si>
  <si>
    <t>限对磷结合剂疗效不充分或不耐受的慢性肾脏病(CKD)成人透析患者。</t>
  </si>
  <si>
    <t>甲氧聚二醇重组人促红素注射液</t>
  </si>
  <si>
    <t>限因慢性肾脏病引起的贫血，且正在接受红细胞生成刺激剂类药品治疗的患者。</t>
  </si>
  <si>
    <t>达依泊汀α注射液</t>
  </si>
  <si>
    <t>限接受血液透析的成人慢性肾脏病患者(CKD)的贫血。</t>
  </si>
  <si>
    <t>恩那度司他片</t>
  </si>
  <si>
    <t>8.97元(1mg/片)；
15.25元(2mg/片)；
25.93元(4mg/片)</t>
  </si>
  <si>
    <t>限非透析的成人慢性肾脏病(CKD)患者。</t>
  </si>
  <si>
    <t>培莫沙肽注射液</t>
  </si>
  <si>
    <t>限因慢性肾脏病引起的贫血，包括：1.未接受红细胞生成刺激剂(ESA)治疗的成人非透析患者；2.正在接受短效促红细胞生成素治疗的成人透析患者。</t>
  </si>
  <si>
    <t>蔗糖羟基氧化铁咀嚼片</t>
  </si>
  <si>
    <r>
      <rPr>
        <sz val="14"/>
        <color theme="1" tint="0.05"/>
        <rFont val="等线"/>
        <charset val="134"/>
      </rPr>
      <t>限：1.接受血液透析(HD)或腹膜透析(PD)的成人慢性肾脏病(CKD)患者；2.12岁及以上CKD4-5期(定义为肾小球滤过率＜30 mL/min/1.73 m</t>
    </r>
    <r>
      <rPr>
        <sz val="14"/>
        <color theme="1" tint="0.05"/>
        <rFont val="方正书宋_GBK"/>
        <charset val="134"/>
      </rPr>
      <t>²</t>
    </r>
    <r>
      <rPr>
        <sz val="14"/>
        <color theme="1" tint="0.05"/>
        <rFont val="等线"/>
        <charset val="134"/>
      </rPr>
      <t>)或接受透析的CKD儿科患者。</t>
    </r>
  </si>
  <si>
    <t>112.限慢性肾功能不全患者</t>
  </si>
  <si>
    <t>复方氨基酸(9AA)</t>
  </si>
  <si>
    <t>限肾功能不全的患者。</t>
  </si>
  <si>
    <t>肾康栓</t>
  </si>
  <si>
    <t>限有明确慢性肾功能衰竭诊断的患者。</t>
  </si>
  <si>
    <t>肾康注射液</t>
  </si>
  <si>
    <t>限二级及以上医疗机构慢性肾功能衰竭的患者。</t>
  </si>
  <si>
    <t>海昆肾喜胶囊</t>
  </si>
  <si>
    <t>限慢性肾功能衰竭失代偿期非透析患者或尿毒症早期非透析患者。</t>
  </si>
  <si>
    <t>参乌益肾片</t>
  </si>
  <si>
    <t>1.27元(0.4g/片)</t>
  </si>
  <si>
    <t>限慢性肾衰竭患者。</t>
  </si>
  <si>
    <t>113.限慢性免疫性（原发特发）血小板减少症（ITP）、重型再生障碍性贫血(SAA)患者</t>
  </si>
  <si>
    <t>艾曲泊帕乙醇胺片</t>
  </si>
  <si>
    <t>限： 1.既往对糖皮质激素、免疫球蛋白等治疗反应不佳的成人和6岁及以上儿童慢性免疫性(特发性)血小板减少症(ITP)患者；2.既往对免疫抑制治疗缓解不充分的重型再生障碍性贫血(SAA)患者。</t>
  </si>
  <si>
    <t>海曲泊帕乙醇胺片</t>
  </si>
  <si>
    <t>限：1.既往对糖皮质激素、免疫球蛋白等治疗反应不佳的慢性原发免疫性血小板减少症(ITP)成人患者；2.对免疫抑制治疗(IST)疗效不佳的重型再生障碍性贫血(SAA)成人患者。</t>
  </si>
  <si>
    <t>114.限慢性非感染性葡萄膜炎患者</t>
  </si>
  <si>
    <t>氟轻松玻璃体内植入剂</t>
  </si>
  <si>
    <t>限累及眼后段的慢性非感染性葡萄膜炎。</t>
  </si>
  <si>
    <t>115.限慢性丙型肝炎患者</t>
  </si>
  <si>
    <t>来迪派韦索磷布韦片</t>
  </si>
  <si>
    <t>限成人和12至＜18岁青少年的慢性丙型肝炎病毒(HCV)感染。</t>
  </si>
  <si>
    <t>索磷布韦维帕他韦片</t>
  </si>
  <si>
    <t>限成人慢性丙型肝炎病毒(HCV)感染。</t>
  </si>
  <si>
    <t>盐酸可洛派韦胶囊</t>
  </si>
  <si>
    <t>113.53元(60mg/粒)(协议有效期
内,谈判企业负责向购买盐酸可
洛派韦胶囊的患者免费提供同疗
程的索磷布韦片)</t>
  </si>
  <si>
    <t>限基因 1、2、3、6 型成人慢性丙型肝炎。</t>
  </si>
  <si>
    <t>索磷维伏片</t>
  </si>
  <si>
    <t>限既往接受过含直接抗病毒药物(DAA)方案、无肝硬化或伴代偿性肝硬化(Child-Pugh A)的成人慢性丙型肝炎病毒(HCV)感染。</t>
  </si>
  <si>
    <t>奥磷布韦片</t>
  </si>
  <si>
    <t>磷酸依米他韦胶囊</t>
  </si>
  <si>
    <t>限与索磷布韦片联合，用于治疗成人基因1型非肝硬化慢性丙型肝炎。</t>
  </si>
  <si>
    <t>116.限麻醉患者</t>
  </si>
  <si>
    <t>环泊酚注射液</t>
  </si>
  <si>
    <t>限：1.非气管插管的手术/操作中的镇静和麻醉；2.全身麻醉诱导和维持；3.重症监护期间机械通气时的镇静。</t>
  </si>
  <si>
    <t>注射用甲苯磺酸瑞马唑仑</t>
  </si>
  <si>
    <t>限：1.非气管插管手术/操作中的镇静和麻醉；2.全身麻醉的诱导和维持。</t>
  </si>
  <si>
    <t>注射用苯磺酸瑞马唑仑</t>
  </si>
  <si>
    <t>限：1.非气管插管的手术/操作中的镇静和麻醉；2.全身麻醉诱导与维持。</t>
  </si>
  <si>
    <t>注射用磷丙泊酚二钠</t>
  </si>
  <si>
    <t>限成人全身麻醉的诱导。</t>
  </si>
  <si>
    <t>纳布啡</t>
  </si>
  <si>
    <t>限复合麻醉。</t>
  </si>
  <si>
    <t>盐酸艾司氯胺酮注射液</t>
  </si>
  <si>
    <t>限用于与镇静麻醉药联合诱导和实施全身麻醉。</t>
  </si>
  <si>
    <t>117.限麻疹和传染性肝炎接触者的预防治疗</t>
  </si>
  <si>
    <t>人免疫球蛋白</t>
  </si>
  <si>
    <t>限麻疹和传染性肝炎接触者的预防治疗。</t>
  </si>
  <si>
    <t>118.限卵巢癌、输卵管癌或原发性腹膜癌患者</t>
  </si>
  <si>
    <t>注射用紫杉醇脂质体</t>
  </si>
  <si>
    <t>限： 1.卵巢癌的一线化疗及以后卵巢转移性癌的治疗、作为一线化疗，也可与顺铂联合应用；2.用于曾用过含阿霉素标准化疗的乳腺癌患者的后续治疗或复发患者的治疗；3.可与顺铂联合用于不能手术或放疗的非小细胞肺癌患者的一线化疗。</t>
  </si>
  <si>
    <t>奥拉帕利片</t>
  </si>
  <si>
    <t>限： 1.携带胚系或体细胞BRCA突变的(gBRCAm或sBRCAm)晚期上皮性卵巢癌、输卵管癌或原发性腹膜癌初治成人患者在一线含铂化疗达到完全缓解或部分缓解后的维持治疗；2.同源重组修复缺陷(HRD)阳性的晚期上皮性卵巢癌、输卵管癌或原发性腹膜癌成人患者在一线含铂化疗联合贝伐珠单抗治疗达到完全缓解或部分缓解后的维持治疗；3.铂敏感的复发性上皮性卵巢癌、输卵管癌或原发性腹膜癌成人患者在含铂化疗达到完全缓解或部分缓解后的维持治疗；4.携带胚系或体细胞BRCA突变(gBRCAm或sBRCAm)且既往治疗(包括一种新型内分泌药物)失败的转移性去势抵抗性前列腺癌成人患者的治疗；5.接受过新辅助或辅助化疗的携带有害或疑似有害胚系BRCA突变(gBRCAm)、人表皮生长因子受体2(HER2)阴性早期高风险乳腺癌成人患者的辅助治疗。</t>
  </si>
  <si>
    <t>氟唑帕利胶囊</t>
  </si>
  <si>
    <t>限：1.既往经过二线及以上化疗的伴有胚系BRCA突变(gBRCAm)的铂敏感复发性卵巢癌、输卵管癌或原发性腹膜癌的患者；2.铂敏感的复发性上皮性卵巢癌、输卵管癌或原发性腹膜癌成人患者在含铂化疗达到完全缓解或部分缓解后的维持治疗；3.晚期上皮性卵巢癌、输卵管癌或原发性腹膜癌成人患者在一线含铂化疗达到完全缓解或部分缓解后的维持治疗；4.单药或联合甲磺酸阿帕替尼用于新辅助、辅助或转移阶段接受过化疗治疗的伴有胚系BRCA突变(gBRCAm)的人表皮生长因子受体(HER2)阴性转移性乳腺癌成年患者。激素受体(HR)阳性乳腺癌患者既往需接受过内分泌治疗或被认为不适合接受内分泌治疗。</t>
  </si>
  <si>
    <t>甲苯磺酸尼拉帕利胶囊</t>
  </si>
  <si>
    <t>限：1.晚期上皮性卵巢癌、输卵管癌或原发性腹膜癌成人患者对一线含铂化疗达到完全缓解或部分缓解后的维持治疗；2.铂敏感的复发性上皮性卵巢癌、输卵管癌或原发性腹膜癌成人患者在含铂化疗达到完全缓解或部分缓解后的维持治疗。</t>
  </si>
  <si>
    <t>注射用苏维西塔单抗</t>
  </si>
  <si>
    <t>限铂耐药后接受过不超过1种系统治疗的成人复发性卵巢癌、输卵管癌或原发性腹膜癌的治疗。</t>
  </si>
  <si>
    <t>帕米帕利胶囊</t>
  </si>
  <si>
    <t>限既往经过二线及以上化疗的伴有胚系BRCA(gBRCA)突变的复发性晚期卵巢癌、输卵管癌或原发性腹膜癌患者。</t>
  </si>
  <si>
    <t>塞纳帕利胶囊</t>
  </si>
  <si>
    <t>限晚期上皮性卵巢癌、输卵管癌或原发性腹膜癌成人患者在一线含铂化疗达到完全缓解或部分缓解后的维持治疗。</t>
  </si>
  <si>
    <t>119.限流感患者用药</t>
  </si>
  <si>
    <t>法维拉韦片(又称:法匹拉韦片)</t>
  </si>
  <si>
    <t>限流感重症高危人群及重症患者的抗流感病毒治疗。</t>
  </si>
  <si>
    <t>盐酸阿比多尔颗粒</t>
  </si>
  <si>
    <t>2.90元(0.1g/袋)</t>
  </si>
  <si>
    <t>玛巴洛沙韦片</t>
  </si>
  <si>
    <t>限成人和5岁及以上儿童单纯性甲型和乙型流感患者，或存在流感相关并发症高风险的成人和12岁及以上儿童流感患者。</t>
  </si>
  <si>
    <t>玛巴洛沙韦干混悬剂</t>
  </si>
  <si>
    <t>限5至12岁以下单纯性甲型和乙型流感儿童患者。</t>
  </si>
  <si>
    <t>玛舒拉沙韦片</t>
  </si>
  <si>
    <t>限既往健康的12岁及以上青少年和成人单纯性甲型和乙型流感患者的治疗，不包括存在流感相关并发症高风险的患者。</t>
  </si>
  <si>
    <t>昂拉地韦片</t>
  </si>
  <si>
    <t>限成人单纯型甲型流感患者的治疗，不包括存在流感相关并发症高风险的患者。</t>
  </si>
  <si>
    <t>金花清感颗粒</t>
  </si>
  <si>
    <t>8.90元(5g(相当于饮片17.3g)/
袋)</t>
  </si>
  <si>
    <t>疏风宣肺，清热解毒。用于单纯型流行性感冒轻症， 中医辨证属风热犯肺证者，症见发热，头痛，全身酸痛，咽痛，咳嗽，恶风或恶寒，鼻塞流涕，舌质红，舌苔薄黄，脉数。在新型冠状病毒肺炎的常规治疗中，可用于轻型、普通型引起的发热、咳嗽、乏力。</t>
  </si>
  <si>
    <t>120.限淋巴瘤患者用药</t>
  </si>
  <si>
    <t>西达本胺片</t>
  </si>
  <si>
    <t>限： 1.既往至少接受过一次全身化疗的复发或难治的外周T细胞淋巴瘤(PTCL)患者；2.联合R-CHOP(利妥昔单抗、环磷酰胺、阿霉素、长春新碱和强的松)用于MYC和BCL2表达阳性的既往未经治疗的弥漫大B细胞淋巴瘤(DLBCL)患者。</t>
  </si>
  <si>
    <t>盐酸米托蒽醌脂质体注射液</t>
  </si>
  <si>
    <t>2970.00元(10ml:10mg/瓶)</t>
  </si>
  <si>
    <t>限既往至少经过一线标准治疗的复发或难治的外周T细胞淋巴瘤(PTCL)成人患者。</t>
  </si>
  <si>
    <t>匹妥布替尼片</t>
  </si>
  <si>
    <t>限既往接受过至少两种系统性治疗(含布鲁顿氏酪氨酸激酶[BTK]抑制剂)的复发或难治性套细胞淋巴瘤(MCL)成人患者。</t>
  </si>
  <si>
    <t>戈利昔替尼胶囊</t>
  </si>
  <si>
    <t>限既往至少接受过一线系统性治疗的复发或难治的外周T细胞淋巴瘤(r/rPTCL)成人患者。</t>
  </si>
  <si>
    <t>奥妥珠单抗注射液</t>
  </si>
  <si>
    <t>限与化疗联合，用于初治的Ⅱ期伴有巨大肿块、Ⅲ期或Ⅳ期滤泡性淋巴瘤成人患者，达到至少部分缓解的患者随后用奥妥珠单抗维持治疗。</t>
  </si>
  <si>
    <t>注射用维布妥昔单抗</t>
  </si>
  <si>
    <t>限以下CD30阳性淋巴瘤成人患者：1.复发或难治性系统性间变性大细胞淋巴瘤(R/R sALCL)；2.复发或难治性经典型霍奇金淋巴瘤(R/R cHL)；3.既往接受过系统性治疗的原发性皮肤间变性大细胞淋巴瘤(pcALCL)或蕈样真菌病(MF)。</t>
  </si>
  <si>
    <t>泽贝妥单抗注射液</t>
  </si>
  <si>
    <t>限CD20阳性弥漫大B细胞淋巴瘤，非特指性(DLBCL，NOS)成人患者。</t>
  </si>
  <si>
    <t>瑞帕妥单抗注射液</t>
  </si>
  <si>
    <t>限国际预后指数(IPI)为0～2分的新诊断CD20阳性弥漫大B细胞性非霍奇金淋巴瘤(DLBCL)成人患者。</t>
  </si>
  <si>
    <t>注射用维泊妥珠单抗</t>
  </si>
  <si>
    <t>限：1.既往未经治疗的弥漫大B细胞淋巴瘤(DLBCL)成人患者；2.不适合接受造血干细胞移植的复发或难治性弥漫大B细胞淋巴瘤(DLBCL)成人患者。</t>
  </si>
  <si>
    <t>格菲妥单抗注射液</t>
  </si>
  <si>
    <t>限：1.既往接受过至少两线系统性治疗的复发或难治性弥漫大B细胞淋巴瘤(DLBCL)成人患者 ; 2.不适合自体造血干细胞移植(ASCT)的复发或难治性弥漫大B细胞淋巴瘤非特指型(DLBCLNOS)成人患者。</t>
  </si>
  <si>
    <t>121.限淋巴瘤、白血病、华氏巨球蛋白血症等疾病患者</t>
  </si>
  <si>
    <t>伊布替尼胶囊</t>
  </si>
  <si>
    <t>限： 1.既往至少接受过一种治疗的套细胞淋巴瘤(MCL)患者的治疗；2.慢性淋巴细胞白血病/小淋巴细胞淋巴瘤(CLL/SLL)患者的治疗；3.华氏巨球蛋白血症患者的治疗，按说明书用药。</t>
  </si>
  <si>
    <t>泽布替尼胶囊</t>
  </si>
  <si>
    <t>限：1.既往至少接受过一种治疗的成人套细胞淋巴瘤(MCL)患者；2.成人慢性淋巴细胞白血病(CLL)/小淋巴细胞淋巴瘤(SLL)患者；3.成人华氏巨球蛋白血症(WM)患者；4.联合奥妥珠单抗用于既往接受过至少二线系统性治疗的复发或难治性滤泡性淋巴瘤(FL)成人患者。</t>
  </si>
  <si>
    <t>阿可替尼胶囊</t>
  </si>
  <si>
    <t>限：1.既往至少接受过一种治疗的成人慢性淋巴细胞白血病(CLL)/小淋巴细胞淋巴瘤(SLL)患者；2.既往至少接受过一种治疗的成人套细胞淋巴瘤(MCL)患者。</t>
  </si>
  <si>
    <t>奥布替尼片</t>
  </si>
  <si>
    <t>限：1.成人慢性淋巴细胞白血病(CLL)/小淋巴细胞淋巴瘤(SLL)患者；2.既往至少接受过一种治疗的成人套细胞淋巴瘤(MCL)患者；3.既往至少接受过一种治疗的成人边缘区淋巴瘤(MZL)患者。</t>
  </si>
  <si>
    <t>马来酸阿可替尼片</t>
  </si>
  <si>
    <t>限：1.慢性淋巴细胞白血病(CLL)/小淋巴细胞淋巴瘤(SLL)成人患者 ; 2.既往至少接受过一种治疗的成人套细胞淋巴瘤(MCL)患者。</t>
  </si>
  <si>
    <t>122.限连续性肾脏替代治疗患者用药</t>
  </si>
  <si>
    <t>磷/碳酸氢钠血滤置换液</t>
  </si>
  <si>
    <t>限：1.连续性肾脏替代治疗(CRRT)期间用于急性肾损伤的治疗；2.肾脏替代治疗启动后，当pH、钾和磷酸盐浓度恢复正常时的急性后期治疗。</t>
  </si>
  <si>
    <t>123.限类风湿关节炎，强直性脊柱炎等疾病患者</t>
  </si>
  <si>
    <t>戈利木单抗</t>
  </si>
  <si>
    <t>限以下情况方可支付： 1.诊断明确的类风湿关节炎经传统DMARDs治疗3-6个月疾病活动度下降低于50%者；2.诊断明确的强直性脊柱炎(不含放射学前期中轴性脊柱关节炎)NSAIDs充分治疗3个月疾病活动度下降低于50%者。</t>
  </si>
  <si>
    <t>托珠单抗</t>
  </si>
  <si>
    <t>限： 1.全身型幼年特发性关节炎的二线治疗；2.限诊断明确的类风湿关节炎经传统DMARDs治疗3-6个月疾病活动度下降低于50%者。</t>
  </si>
  <si>
    <t>巴瑞替尼片</t>
  </si>
  <si>
    <t>限： 1.诊断明确的类风湿关节炎经传统DMARDs治疗3-6个月疾病活动度下降低于50%者；2.对一种或多种既往传统合成或生物DMARDs应答不佳或不耐受的2岁及以上活动性幼年特发性关节炎患者，包括：  (1)多关节型幼年特发性关节炎(多关节型类风湿因子阳性[RF+]或阴性[RF-]，扩展型少关节炎), (2)附着点炎相关关节炎, (3)幼年银屑病关节炎。可单药使用或与甲氨蝶呤联合用药。</t>
  </si>
  <si>
    <t>艾拉莫德</t>
  </si>
  <si>
    <t>限活动性类风湿关节炎患者的二线治疗。</t>
  </si>
  <si>
    <t>依那西普注射液</t>
  </si>
  <si>
    <t>限诊断明确的类风湿关节炎经传统DMARDs治疗3-6个月疾病活动度下降低于50%者；诊断明确的强直性脊柱炎(不含放射学前期中轴性脊柱关节炎)NSAIDs充分治疗3个月疾病活动度下降低于50%者。</t>
  </si>
  <si>
    <t>乌帕替尼缓释片</t>
  </si>
  <si>
    <t>限：1.12岁及以上患者难治性、中重度特应性皮炎的二线治疗；2.活动性银屑病关节炎成人患者的二线治疗；3.中重度活动性类风湿关节炎成人患者的二线治疗；4.对一种或多种TNF抑制剂应答不佳或不耐受或禁忌的中度至重度活动性溃疡性结肠炎成人患者；5.对一种或多种TNF抑制剂应答不佳或不耐受或禁忌的中度至重度活动性克罗恩病成人患者；6.对非甾体抗炎药(NSAID)应答不佳且存在客观炎症征象(表现为C反应蛋白[CRP]升高和/或磁共振成像[MRI]异常)的活动性放射学阴性中轴型脊柱关节炎(nr-axSpA)成人患者；7.对一种或多种TNF抑制剂应答不佳或不耐受的活动性强直性脊柱炎(AS，放射学阳性中轴型脊柱关节炎)成人患者。</t>
  </si>
  <si>
    <t>硫酸艾玛昔替尼片</t>
  </si>
  <si>
    <t>限：1.对局部外用治疗或其他系统性治疗应答不充分或不耐受的中重度特应性皮炎成人患者；2.对一种或多种TNF抑制剂疗效不佳或不耐受的中重度活动性类风湿关节炎成人患者；3.对一种或多种TNF抑制剂疗效不佳或不耐受的活动性强直性脊柱炎成人患者。</t>
  </si>
  <si>
    <t>124.限酪氨酸血症患者</t>
  </si>
  <si>
    <t>尼替西农胶囊</t>
  </si>
  <si>
    <t>限成人和儿童酪氨酸血症 Ⅰ型(HT-1)。</t>
  </si>
  <si>
    <t>125.限口腔溃疡患者</t>
  </si>
  <si>
    <t>黄蜀葵花总黄酮口腔贴片</t>
  </si>
  <si>
    <t>1.75元(每片重75mg(含黄蜀葵花
总黄酮提取物20mg))</t>
  </si>
  <si>
    <t>清心泄热。用于心脾积热所致轻型复发性口腔溃疡(轻型复发性阿弗他溃疡)，症见口腔黏膜溃疡局部红肿、灼热疼痛等。</t>
  </si>
  <si>
    <t>儿茶上清丸</t>
  </si>
  <si>
    <t>1.39元(每丸重0.14g(相当于饮
片0.16g))</t>
  </si>
  <si>
    <t>清热退火，解毒敛疮，止痛。用于轻型复发性阿弗他溃疡上焦实热证。症见：  口舌生疮，溃疡疼痛，  口渴欲饮， 口粘口臭，舌质红，舌苔黄或黄腻，脉弦洪或弦数。</t>
  </si>
  <si>
    <t>126.限巨幼红细胞性贫血且有禁食医嘱或因吞咽困难等患者</t>
  </si>
  <si>
    <t>腺苷钴胺</t>
  </si>
  <si>
    <t>限巨幼红细胞性贫血且有禁食医嘱或因吞咽困难等，无法使用腺苷钴胺口服制剂的患者。</t>
  </si>
  <si>
    <t>127.限精神分裂症患者用药</t>
  </si>
  <si>
    <t>氟哌啶醇口服溶液</t>
  </si>
  <si>
    <t>39.00元(100ml:200mg/瓶)</t>
  </si>
  <si>
    <t>限：1.急、慢性各型精神分裂症、躁狂症、抽动秽语综合症的成人患者；2.13至17岁青少年精神分裂症患者；3.6至17岁儿童和青少年孤独症或广泛性发育障碍的攻击行为；4.10至17岁儿童和青少年的抽动障碍。</t>
  </si>
  <si>
    <t>注射用利培酮微球(Ⅱ)</t>
  </si>
  <si>
    <t>限急性和慢性精神分裂症以及其他各种精神病性状态的明显的阳性症状和明显的阴性症状。</t>
  </si>
  <si>
    <t>棕榈帕利哌酮酯注射液(3M)</t>
  </si>
  <si>
    <t>限接受过棕榈酸帕利哌酮注射液(1个月剂型)至少4个月充分治疗的精神分裂症患者。</t>
  </si>
  <si>
    <t>棕榈帕利哌酮酯注射液(6M)</t>
  </si>
  <si>
    <t>限接受过棕榈帕利哌酮酯注射液(3M)至少3个月充分治疗的成人精神分裂症患者。</t>
  </si>
  <si>
    <t>128.限经尿道前列腺切除术及其他泌尿外科手术患者用药</t>
  </si>
  <si>
    <t>山梨醇甘露醇冲洗剂</t>
  </si>
  <si>
    <t>限经尿道前列腺切除术及其他泌尿外科手术的术中冲洗。</t>
  </si>
  <si>
    <t>129.限紧张型头痛中医辩证属气血两虚证患者</t>
  </si>
  <si>
    <t>养血祛风止痛颗粒</t>
  </si>
  <si>
    <t>7.00元(每袋装8g(相当于饮片
32g))</t>
  </si>
  <si>
    <t>补气养血，散风止痛。用于频发性紧张型头痛中医辨证属气血两虚证，症见头痛反复发作、头脑昏沉， 以及食少纳呆、 自汗、气短、神疲乏力、面色苍白，舌淡苔白、脉沉细而弱等。</t>
  </si>
  <si>
    <t>130.限结直肠癌患者用药</t>
  </si>
  <si>
    <t>曲氟尿苷替匹嘧啶片</t>
  </si>
  <si>
    <t>限：既往接受过氟嘧啶类、奥沙利铂和伊立替康为基础的化疗， 以及既往接受过或不适合接受抗血管内皮生长因子(VEGF)治疗、抗表皮生长因子受体(EGFR)治疗(RAS野生型)的转移性结直肠癌(mCRC)患者 。</t>
  </si>
  <si>
    <t>瑞戈非尼片</t>
  </si>
  <si>
    <t>限： 1.肝细胞癌二线治疗；2.转移性结直肠癌三线治疗；3.胃肠道间质瘤三线治疗。</t>
  </si>
  <si>
    <t>呋喹替尼胶囊</t>
  </si>
  <si>
    <t>限：1.既往接受过氟尿嘧啶类、奥沙利铂和伊立替康为基础的化疗， 以及既往接受过或不适合接受抗血管内皮生长因子(VEGF)治疗、抗表皮生长因子受体(EGFR)治疗(RAS野生型)的转移性结直肠癌(mCRC)患者；2.联合信迪利单抗注射液用于既往系统性抗肿瘤治疗后失败且不适合进行根治性手术治疗或根治性放疗的晚期错配修复完整(pMMR)子宫内膜癌患者。</t>
  </si>
  <si>
    <t>西妥昔单抗注射液</t>
  </si>
  <si>
    <t>限：1.RAS基因野生型的转移性结直肠癌；2.头颈部鳞状细胞癌。</t>
  </si>
  <si>
    <t>西妥昔单抗β注射液</t>
  </si>
  <si>
    <t>780.00元(100mg(10ml)/瓶)</t>
  </si>
  <si>
    <t>限与FOLFIRI方案联合用于一线治疗RAS/BRAF基因野生型的转移性结直肠癌。</t>
  </si>
  <si>
    <t>西妥昔单抗N01注射液</t>
  </si>
  <si>
    <t>限与FOLFOX或FOLFIRI方案联合用于一线治疗RAS基因野生型的转移性结直肠癌。</t>
  </si>
  <si>
    <t>131.限结节性硬化症患者</t>
  </si>
  <si>
    <t>西罗莫司凝胶</t>
  </si>
  <si>
    <t>限成人和6岁及以上儿童患者的结节性硬化症相关面部血管纤维瘤。</t>
  </si>
  <si>
    <t>依维莫司片</t>
  </si>
  <si>
    <t>限： 1.既往接受舒尼替尼或索拉非尼治疗失败的晚期肾细胞癌成人患者；2.不可切除的、局部晚期或转移性的、分化良好的(中度分化或高度分化)进展期胰腺神经内分泌瘤成人患者；3.无法手术切除的、局部晚期或转移性的、分化良好的、进展期非功能性胃肠道或肺源神经内分泌肿瘤(NET)成人患者；4.需要治疗干预但不适于手术切除的结节性硬化症(TSC)相关的室管膜下巨细胞星形细胞瘤(SEGA)成人和儿童患者；5.不需立即手术治疗的结节性硬化症相关的肾血管平滑肌脂肪瘤(TSC-AML)成人患者；6.来曲唑或阿那曲唑治疗失败后的激素受体阳性、表皮生长因子受体-2阴性、绝经后晚期女性乳腺癌患者。</t>
  </si>
  <si>
    <t>132.限甲状腺手术区域淋巴结或乳腺癌前哨淋巴结的示踪</t>
  </si>
  <si>
    <t>示踪用盐酸米托蒽醌注射液</t>
  </si>
  <si>
    <t>限甲状腺手术区域淋巴结或乳腺癌前哨淋巴结的示踪。</t>
  </si>
  <si>
    <t>133.限甲氧西林耐药阳性球菌感染患者</t>
  </si>
  <si>
    <t>去甲万古霉素</t>
  </si>
  <si>
    <t>限甲氧西林耐药阳性球菌感染；病原不明的中枢神经系统、心血管系统重症感染及菌血症。</t>
  </si>
  <si>
    <t>万古霉素</t>
  </si>
  <si>
    <t>替考拉宁</t>
  </si>
  <si>
    <t>限甲氧西林耐药阳性球菌感染的二线治疗。</t>
  </si>
  <si>
    <t>夫西地酸</t>
  </si>
  <si>
    <t>限甲氧西林耐药阳性球菌感染。</t>
  </si>
  <si>
    <t>134.限既往化疗曾发生重度中性粒细胞减少的患者</t>
  </si>
  <si>
    <t>聚乙二醇化人粒细胞刺激因子(聚乙二醇化重组人粒细胞刺激因子)</t>
  </si>
  <si>
    <t>限既往化疗曾发生重度中性粒细胞减少的患者。</t>
  </si>
  <si>
    <t>硫培非格司亭注射液</t>
  </si>
  <si>
    <t>艾贝格司亭α注射液</t>
  </si>
  <si>
    <t>拓培非格司亭注射液</t>
  </si>
  <si>
    <t>注射用阿格司亭α</t>
  </si>
  <si>
    <t>135.限脊髓性肌萎缩症患者</t>
  </si>
  <si>
    <t>诺西那生钠注射液</t>
  </si>
  <si>
    <t>限5q脊髓性肌萎缩症。</t>
  </si>
  <si>
    <t>利司扑兰口服溶液用散</t>
  </si>
  <si>
    <t>限治疗16日龄及以上患者的脊髓性肌萎缩症(SMA)。</t>
  </si>
  <si>
    <t>136.限急诊或住院患者</t>
  </si>
  <si>
    <t>安宫牛黄丸</t>
  </si>
  <si>
    <t>限急诊或住院患者。</t>
  </si>
  <si>
    <t>137.限急性胰腺炎和慢性复发性胰腺炎患者</t>
  </si>
  <si>
    <t>乌司他丁</t>
  </si>
  <si>
    <t>限急性胰腺炎、慢性复发性胰腺炎患者。</t>
  </si>
  <si>
    <t>138.限急性心肌梗死、脑梗死患者</t>
  </si>
  <si>
    <t>注射用重组人组织型纤溶酶原激酶衍生物</t>
  </si>
  <si>
    <t>限急性心肌梗死发病12小时内、脑梗死发病4.5小时内的溶栓治疗。</t>
  </si>
  <si>
    <t>注射用重组人尿激酶原</t>
  </si>
  <si>
    <t>限急性心肌梗死发病12小时内使用。</t>
  </si>
  <si>
    <t>注射用阿替普酶</t>
  </si>
  <si>
    <t>限急性心肌梗死发病12小时内、脑梗死发病3小时内的溶栓治疗。</t>
  </si>
  <si>
    <t>注射用重组人TNK组织型纤溶酶原激活剂</t>
  </si>
  <si>
    <t>限急性心肌梗死发病6小时内、急性缺血性卒中4.5小时内的溶栓治疗。</t>
  </si>
  <si>
    <t>139.限急性缺血性脑卒中患者</t>
  </si>
  <si>
    <t>降纤酶</t>
  </si>
  <si>
    <t>限急性脑梗死的急救抢救。</t>
  </si>
  <si>
    <t>纤溶酶</t>
  </si>
  <si>
    <t>依达拉奉右莰醇注射用浓溶液</t>
  </si>
  <si>
    <t>29.68元(5ml/依达拉奉10mg与右
莰醇2.5mg/瓶)</t>
  </si>
  <si>
    <t>限新发的急性缺血性脑卒中患者在发作48小时内开始使用，支付不超过14天。</t>
  </si>
  <si>
    <t>丁苯酞氯化钠注射液</t>
  </si>
  <si>
    <t>102.16元(100ml:丁苯酞25mg与
氯化钠0.9g/支)</t>
  </si>
  <si>
    <t>丁苯酞软胶囊</t>
  </si>
  <si>
    <t>3.24元(0.1g/粒)</t>
  </si>
  <si>
    <t>限新发的急性缺血性脑卒中患者在发作72小时内开始使用，支付不超过20天。</t>
  </si>
  <si>
    <t>曲克芦丁</t>
  </si>
  <si>
    <t>限新发的缺血性脑梗死，支付不超过14天。</t>
  </si>
  <si>
    <t>140.限急性脑梗死患者</t>
  </si>
  <si>
    <t>奥扎格雷</t>
  </si>
  <si>
    <t>限新发的急性血栓性脑梗死，支付不超过14天。</t>
  </si>
  <si>
    <t>疏血通注射液</t>
  </si>
  <si>
    <t>限二级及以上医疗机构急性脑梗塞患者。</t>
  </si>
  <si>
    <t>注射用替奈普酶</t>
  </si>
  <si>
    <t>限脑梗死发病4.5小时内的溶栓治疗。</t>
  </si>
  <si>
    <t>注射用尤瑞克林</t>
  </si>
  <si>
    <t>限轻-中度急性血栓性脑梗死，应在发作48小时内开始使用，支付不超过21天。</t>
  </si>
  <si>
    <t>141.限急性冠脉综合征的介入治疗</t>
  </si>
  <si>
    <t>替罗非班</t>
  </si>
  <si>
    <t>限急性冠脉综合征的介入治疗。</t>
  </si>
  <si>
    <t>142.限急救抢救用药</t>
  </si>
  <si>
    <t>纳美芬</t>
  </si>
  <si>
    <t>限急救抢救。</t>
  </si>
  <si>
    <t>辅酶A</t>
  </si>
  <si>
    <t>限急救、抢救。</t>
  </si>
  <si>
    <t>辅酶Q10</t>
  </si>
  <si>
    <t>三磷酸腺苷</t>
  </si>
  <si>
    <t>小儿牛黄清心散</t>
  </si>
  <si>
    <t>2.36元(0.3g/袋)；
4.01元(0.6g/袋)</t>
  </si>
  <si>
    <t>限高热神昏的急救、抢救时使用。</t>
  </si>
  <si>
    <t>143.限肌萎缩侧索硬化(ALS)患者</t>
  </si>
  <si>
    <t>依达拉奉注射液</t>
  </si>
  <si>
    <t>限肌萎缩侧索硬化(ALS)。</t>
  </si>
  <si>
    <t>依达拉奉氯化钠注射液</t>
  </si>
  <si>
    <t>利鲁唑口服混悬液</t>
  </si>
  <si>
    <t>144.限黄斑病变、视网膜相关病变的患者</t>
  </si>
  <si>
    <t>阿柏西普眼内注射溶液</t>
  </si>
  <si>
    <t>限： 1.50岁以上的湿性年龄相关性黄斑变性(AMD)；2.糖尿病性黄斑水肿(DME)引起的视力损害。应同时符合以下条件： 1.需三级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康柏西普、法瑞西单抗、布西珠单抗的药品支数合并计算。</t>
  </si>
  <si>
    <t>康柏西普眼用注射液</t>
  </si>
  <si>
    <t>限:1.50岁以上的湿性年龄相关性黄斑变性(AMD)；2.糖尿病性黄斑水肿(DME)引起的视力损害；3.脉络膜新生血管(CNV)导致的视力损害；4.继发于视网膜静脉阻塞(RVO)(视网膜分支静脉阻塞(BRVO)或视网膜中央静脉阻塞(CRVO)的黄斑水肿引起的视力损伤。应同时符合以下条件： 1.需三级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康柏西普、法瑞西单抗、布西珠单抗的药品支数合并计算。</t>
  </si>
  <si>
    <t>雷珠单抗注射液</t>
  </si>
  <si>
    <t>限： 1.50岁以上的湿性年龄相关性黄斑变性(AMD)；2.糖尿病性黄斑水肿(DME)引起的视力损害；3.脉络膜新生血管(CNV)导致的视力损害；4.继发于视网膜静脉阻塞(RVO)的黄斑水肿引起的视力损害。应同时符合以下条件： 1.需三级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康柏西普、法瑞西单抗、布西珠单抗的药品支数合并计算。</t>
  </si>
  <si>
    <t>地塞米松玻璃体内植入剂</t>
  </si>
  <si>
    <t>限：1.视网膜静脉阻塞(RVO)的黄斑水肿；2.糖尿病性黄斑水肿(DME)。应同时符合以下条件：1.需三级医院眼科或二级及以上眼科专科医院医师处方；2.首次处方时病眼基线矫正视力0.05-0.5；3.事前审查后方可用，初次申请需有血管造影或OCT(全身情况不允许的患者可以提供OCT血管成像)证据；4.每眼累计最多支付5支，每个年度最多支付2支。</t>
  </si>
  <si>
    <t>法瑞西单抗注射液</t>
  </si>
  <si>
    <t>限：1.糖尿病性黄斑水肿(DME)；2.新生血管性(湿性)年龄相关性黄斑变性(nAMD)；3.继发于视网膜静脉阻塞(RVO)(视网膜分支静脉阻塞(BRVO)、视网膜中央静脉阻塞(CRVO)或半侧视网膜静脉阻塞(HRVO))的黄斑水肿。应同时符合以下条件：1.需三级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康柏西普、法瑞西单抗、布西珠单抗的药品支数合并计算。</t>
  </si>
  <si>
    <t>布西珠单抗注射液</t>
  </si>
  <si>
    <t>限糖尿病黄斑水肿(DME)。应同时符合以下条件：1.需三级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康柏西普、法瑞西单抗、布西珠单抗的药品支数合并计算。</t>
  </si>
  <si>
    <t>146.限华法林治疗控制不良或出血高危的非瓣膜性房颤、深静脉血栓、肺栓塞患者</t>
  </si>
  <si>
    <t>甲苯磺酸艾多沙班片</t>
  </si>
  <si>
    <t>限华法林治疗控制不良或出血高危的非瓣膜性房颤、深静脉血栓、肺栓塞患者。</t>
  </si>
  <si>
    <t>147.限红斑狼疮、重症肌无力患者</t>
  </si>
  <si>
    <t>艾加莫德α注射液</t>
  </si>
  <si>
    <t>限乙酰胆碱受体(AChR)抗体阳性的成人全身型重症肌无力(gMG)患者。</t>
  </si>
  <si>
    <t>注射用泰它西普</t>
  </si>
  <si>
    <t>限：1.在常规治疗基础上仍具有高疾病活动(例如：抗ds-DNA抗体阳性及低补体、SELENA-SLEDAI评分≥8)的活动性、 自身抗体阳性的系统性红斑狼疮(SLE)成年患者；2.抗乙酰胆碱受体(AChR)抗体阳性的成人全身型重症肌无力(gMG)患者。</t>
  </si>
  <si>
    <t>注射用贝利尤单抗</t>
  </si>
  <si>
    <t>限：1.在常规治疗基础上仍具有高疾病活动(例如：抗ds-DNA抗体阳性及低补体、SELENA-SLEDAI评分≥8)的活动性、 自身抗体阳性的系统性红斑狼疮(SLE)5岁及以上患者；2.与常规治疗联合用于活动性狼疮肾炎成人患者。</t>
  </si>
  <si>
    <t>148.限亨廷顿病相关的舞蹈症、迟发性运动障碍患者</t>
  </si>
  <si>
    <t>丁苯那嗪片</t>
  </si>
  <si>
    <t>限亨廷顿病相关的舞蹈症。</t>
  </si>
  <si>
    <t>氘丁苯那嗪片</t>
  </si>
  <si>
    <t>限治疗成人：与亨廷顿病有关的舞蹈病；迟发性运动障碍。</t>
  </si>
  <si>
    <t>149.限黑色素瘤，非小细胞肺癌等患者</t>
  </si>
  <si>
    <t>维莫非尼片</t>
  </si>
  <si>
    <t>限BRAF V600 突变阳性的不可切除或转移性黑色素瘤患者。</t>
  </si>
  <si>
    <t>甲磺酸达拉非尼胶囊</t>
  </si>
  <si>
    <t>限：1.BRAF V600 突变阳性不可切除或转移性黑色素瘤：联合曲美替尼适用于治疗BRAF V600 突变阳性的不可切除或转移性黑色素瘤患者；2.BRAFV600 突变阳性黑色素瘤的术后辅助治疗：联合曲美替尼适用于BRAF V600突变阳性的Ⅲ期黑色素瘤患者完全切除后的辅助治疗；3.BRAF V600 突变阳性的转移性非小细胞肺癌：联合曲美替尼适用于治疗BRAF V600 突变阳性的转移性非小细胞肺癌患者。</t>
  </si>
  <si>
    <t>曲美替尼片</t>
  </si>
  <si>
    <t>限：1.BRAF V600 突变阳性不可切除或转移性黑色素瘤：联合甲磺酸达拉非尼适用于治疗BRAF V600 突变阳性的不可切除或转移性黑色素瘤患者；2.BRAF V600 突变阳性黑色素瘤的术后辅助治疗：联合甲磺酸达拉非尼适用于BRAF V600 突变阳性的Ⅲ期黑色素瘤患者完全切除后的辅助治疗；3.BRAF V600突变阳性的转移性非小细胞肺癌：联合甲磺酸达拉非尼适用于治疗BRAF V600突变阳性的转移性非小细胞肺癌患者。</t>
  </si>
  <si>
    <t>妥拉美替尼胶囊</t>
  </si>
  <si>
    <t>限含抗PD-1/PD-L1治疗失败的NRAS基因突变的晚期黑色素瘤患者。</t>
  </si>
  <si>
    <t>150.限过敏性气道疾病患者用药</t>
  </si>
  <si>
    <t>芪防鼻通片</t>
  </si>
  <si>
    <t>1.78元(0.47g(相当于饮片
1.52g)/片)</t>
  </si>
  <si>
    <t>益气通窍。用于改善肺脾两虚型持续性变应性鼻炎未合并季节性过敏原者的喷嚏、流涕、鼻痒、鼻塞，舌淡，苔白，脉浮或脉细弱。</t>
  </si>
  <si>
    <t>氮䓬斯汀氟替卡松鼻喷雾剂</t>
  </si>
  <si>
    <t>限12岁及以上单一鼻用抗组胺药或糖皮质激素治疗效果不佳的中至重度季节性过敏性鼻炎和常年性过敏性鼻炎患者。</t>
  </si>
  <si>
    <t>注射用奥马珠单抗</t>
  </si>
  <si>
    <t>限： 1.经吸入型糖皮质激素和长效吸入型β2-肾上腺素受体激动剂治疗后，仍不能有效控制症状的中至重度持续性过敏性哮喘的6岁及以上患者，并需IgE(免疫球蛋白E)介导确诊证据；2.H1抗组胺药治疗后仍有症状的成人和青少年(12岁及以上)慢性自发性荨麻疹患者。</t>
  </si>
  <si>
    <t>奥马珠单抗注射液</t>
  </si>
  <si>
    <t>限：1.经吸入型糖皮质激素和长效吸入型β2-肾上腺素受体激动剂治疗后，仍不能有效控制症状的中至重度持续性过敏性哮喘的6岁及以上患者，并需IgE(免疫球蛋白E)介导确诊证据；2.H1抗组胺药治疗后仍有症状的成人和青少年(12岁及以上)慢性自发性荨麻疹患者。</t>
  </si>
  <si>
    <t>喘可治注射液</t>
  </si>
  <si>
    <t>限二级及以上医疗机构的支气管炎哮喘患者。</t>
  </si>
  <si>
    <t>苯环喹溴铵鼻喷雾剂</t>
  </si>
  <si>
    <t>限变应性鼻炎。</t>
  </si>
  <si>
    <t>茚达格莫吸入粉雾剂(Ⅱ)</t>
  </si>
  <si>
    <t>限未能充分控制的成年哮喘患者。</t>
  </si>
  <si>
    <t>孟鲁司特钠口溶膜</t>
  </si>
  <si>
    <t>4.26元(4mg/片)；
5.05元(5mg/片)</t>
  </si>
  <si>
    <t>限：1.1岁至14岁儿童哮喘的预防和长期治疗；2.2岁至14岁儿童季节性过敏性鼻炎和常年性过敏性鼻炎。</t>
  </si>
  <si>
    <t>美泊利珠单抗注射液</t>
  </si>
  <si>
    <t>限：1.鼻内皮质类固醇的附加维持治疗药物，用于治疗全身性皮质类固醇和/或手术治疗无法充分控制疾病的慢性鼻窦炎伴鼻息肉(CRSwNP)成人患者；2.成人和12岁及以上青少年重度嗜酸粒细胞性哮喘(SEA)的维持治疗；3.成人嗜酸性肉芽肿性多血管炎(EGPA)。</t>
  </si>
  <si>
    <t>注射用奥马珠单抗α</t>
  </si>
  <si>
    <t>限经吸入型糖皮质激素和长效吸入型β2-肾上腺素受体激动剂治疗后，仍不能有效控制症状的中至重度持续性过敏性哮喘的15岁及以上患者，并需IgE(免疫球蛋白E)介导确诊证据。</t>
  </si>
  <si>
    <t>本瑞利珠单抗注射液</t>
  </si>
  <si>
    <t>限成人和12岁及以上青少年重度嗜酸粒细胞性哮喘(SEA)的维持治疗。</t>
  </si>
  <si>
    <t>151.限肝功能不全(严重肝功能不全者除外)患者的二线用药</t>
  </si>
  <si>
    <t>结构脂肪乳(C6-24)</t>
  </si>
  <si>
    <t>限肝功能不全(严重肝功能不全者除外)患者的二线用药。</t>
  </si>
  <si>
    <t>152.限广泛性焦虑症心脾两虚证患者</t>
  </si>
  <si>
    <t>九味镇心颗粒</t>
  </si>
  <si>
    <t>限广泛性焦虑症心脾两虚证。</t>
  </si>
  <si>
    <t>153.限冠心病、心绞痛等患者</t>
  </si>
  <si>
    <t>大株红景天胶囊(片)</t>
  </si>
  <si>
    <t>限有冠心病、心绞痛的明确诊断证据。</t>
  </si>
  <si>
    <t>西红花总苷片</t>
  </si>
  <si>
    <t>限化疗产生的胸痹心痛(冠心病、心绞痛)心血瘀阻证患者。</t>
  </si>
  <si>
    <t>瓜蒌皮注射液</t>
  </si>
  <si>
    <t>限二级及以上医疗机构的冠心病稳定型心绞痛患者。</t>
  </si>
  <si>
    <t>参龙宁心胶囊</t>
  </si>
  <si>
    <t>0.35元(0.5g/粒)</t>
  </si>
  <si>
    <t>限冠心病和成年人恢复期病毒型心肌炎出现的轻度或中度室性过早搏动见上述证候者。</t>
  </si>
  <si>
    <t>注射用益气复脉(冻干)</t>
  </si>
  <si>
    <t>15.92元(0.65g/瓶)</t>
  </si>
  <si>
    <t>限二级及以上医疗机构冠心病心绞痛及冠心病所致左心功能不全Ⅱ-Ⅲ级的患者，住院方可支付，单次最多支付14天。</t>
  </si>
  <si>
    <t>154.限骨质疏松、佝偻病等患者</t>
  </si>
  <si>
    <t>骨化三醇口服溶液</t>
  </si>
  <si>
    <t>限： 1.绝经后骨质疏松；2.慢性肾功能衰竭，尤其是接受血液透析患者之肾性骨营养不良症；3.术后甲状旁腺功能低下；4.特发性甲状旁腺功能低下；5.假性甲状旁腺功能低下；6.维生素D依赖性佝偻病；7.低血磷性维生素D抵抗型佝偻病等。</t>
  </si>
  <si>
    <t>155.限骨髓纤维化、移植物抗宿主病等疾病患者</t>
  </si>
  <si>
    <t>磷酸芦可替尼片</t>
  </si>
  <si>
    <t>限： 1.中危或高危的原发性骨髓纤维化(PMF)(亦称为慢性特发性骨髓纤维化)、真性红细胞增多症继发的骨髓纤维化(PPV-MF)或原发性血小板增多症继发的骨髓纤维化(PET-MF)的成年患者；2.对糖皮质激素或其他系统治疗应答不充分的12岁及以上急性移植物抗宿主病(急性GVHD)或慢性移植物抗宿主病(慢性GVHD)患者。</t>
  </si>
  <si>
    <t>兔抗人胸腺细胞免疫球蛋白</t>
  </si>
  <si>
    <t>限： 1.预防和治疗器官排异反应；2.预防造血干细胞移植术后的急性和慢性移植物抗宿主病(GvHD)；3.治疗激素耐受的移植物抗宿主病(GvHD)；4.治疗再生障碍性贫血。</t>
  </si>
  <si>
    <t>盐酸吉卡昔替尼片</t>
  </si>
  <si>
    <t>限中危或高危原发性骨髓纤维化(PMF)、真性红细胞增多症继发性骨髓纤维化(PPV-MF)和原发性血小板增多症继发性骨髓纤维化(PET-MF)的成人患者。</t>
  </si>
  <si>
    <t>甲磺酸贝舒地尔片</t>
  </si>
  <si>
    <t>限对糖皮质激素或其他系统治疗应答不充分的12岁及以上慢性移植物抗宿主病患者。</t>
  </si>
  <si>
    <t>156.限骨关节炎患者</t>
  </si>
  <si>
    <t>酮洛芬凝胶贴膏</t>
  </si>
  <si>
    <t>8.68元(每贴(14cm*10cm)含膏体
13g,含酮洛芬30mg)</t>
  </si>
  <si>
    <t>限骨关节炎。</t>
  </si>
  <si>
    <t>丁甘交联玻璃酸钠注射液</t>
  </si>
  <si>
    <t>980.00元(3ml:60mg/支(按玻璃
酸钠计))</t>
  </si>
  <si>
    <t>限对非药物保守治疗及单纯止痛药物治疗(如对乙酰氨基酚)疼痛缓解效果欠佳的膝骨关节炎(OA)成人患者。</t>
  </si>
  <si>
    <t>157.限宫颈癌患者</t>
  </si>
  <si>
    <t>苹果酸法米替尼胶囊</t>
  </si>
  <si>
    <t>限联合注射用卡瑞利珠单抗用于既往接受含铂化疗治疗失败但未接受过贝伐珠单抗治疗的复发或转移性宫颈癌患者。</t>
  </si>
  <si>
    <t>恩朗苏拜单抗注射液</t>
  </si>
  <si>
    <t>限既往接受含铂化疗治疗失败的PD-L1表达阳性(CPS≥1)的复发或转移性宫颈癌患者。</t>
  </si>
  <si>
    <t>赛帕利单抗注射液</t>
  </si>
  <si>
    <t>限：1.既往接受含铂化疗治疗失败的复发或转移性且PD-L1表达阳性(CPS≥1)的宫颈癌患者；2.至少经过二线系统化疗的复发或难治性经典型霍奇金淋巴瘤成人患者。</t>
  </si>
  <si>
    <t>卡度尼利单抗注射液</t>
  </si>
  <si>
    <t>限：1.既往接受含铂化疗治疗失败的复发或转移性宫颈癌患者的治疗；2.联合紫杉醇和铂类化疗药物联合或不联合贝伐珠单抗用于持续、复发或转移性宫颈癌的一线治疗；3.联合含氟尿嘧啶类和铂类药物化疗用于局部晚期不可切除或转移性胃或胃食管结合部腺癌患者的一线治疗。</t>
  </si>
  <si>
    <t>艾帕洛利托沃瑞利单抗注射液</t>
  </si>
  <si>
    <t>限既往接受含铂化疗治疗失败的复发或转移性宫颈癌患者。</t>
  </si>
  <si>
    <t>159.限高血氨、肝性脑病、急慢性肝病患者</t>
  </si>
  <si>
    <t>门冬氨酸鸟氨酸</t>
  </si>
  <si>
    <t>限血氨升高或肝性脑病的患者。</t>
  </si>
  <si>
    <t>精氨酸谷氨酸注射液</t>
  </si>
  <si>
    <t>限肝性脑病。</t>
  </si>
  <si>
    <t>门冬氨酸鸟氨酸颗粒</t>
  </si>
  <si>
    <t>1.70元(1g/袋)；
3.95元(3g/袋)</t>
  </si>
  <si>
    <t>限因急、慢性肝病如肝硬化、脂肪肝、肝炎所致的高血氨症。</t>
  </si>
  <si>
    <t>160.限高热惊厥急救、抢救用药</t>
  </si>
  <si>
    <t>紫雪、紫雪胶囊（散、颗粒）</t>
  </si>
  <si>
    <t>限高热惊厥急救、抢救时使用。</t>
  </si>
  <si>
    <t>局方至宝丸</t>
  </si>
  <si>
    <t>161.限高磷血症患者</t>
  </si>
  <si>
    <t>醋酸钙</t>
  </si>
  <si>
    <t>限高磷血症。</t>
  </si>
  <si>
    <t>162.限高胆固醇血症、血脂异常患者</t>
  </si>
  <si>
    <t>瑞舒伐他汀依折麦布片(Ⅰ)</t>
  </si>
  <si>
    <t>限： 1.他汀类药物单药治疗LDL-C无法达标的成人原发性(杂合子型家族性或非家族性)高胆固醇血症或混合性高脂血症患者；2.降低纯合子型家族性高胆固醇血症(HoFH)患者的TC和LDL-C水平。</t>
  </si>
  <si>
    <t>依折麦布阿托伐他汀钙片(Ⅱ)</t>
  </si>
  <si>
    <t>海博麦布片</t>
  </si>
  <si>
    <t>5.70元(10mg/片)；
9.69元(20mg/片)</t>
  </si>
  <si>
    <t>限原发性(杂合子家族性或非家族性)高胆固醇血症。</t>
  </si>
  <si>
    <t>依洛尤单抗注射液</t>
  </si>
  <si>
    <t>限：1.降低心血管事件的风险：在已有动脉粥样硬化性心血管疾病的成人患者中，降低心肌梗死、卒中以及冠脉血运重建的风险。通过：与最大耐受剂量的他汀类药物联合用药，伴随或不伴随其他降脂疗法，或者在他汀类药物不耐受或禁忌使用的患者中，单独用药或与其他降脂疗法联合用药；2.原发性高胆固醇血症(包括杂合子型家族性高胆固醇血症)和混合型血脂异常：可作为饮食的辅助疗法，用于成人原发性高胆固醇血症(杂合子家族性和非家族性)或混合型血脂异常患者的治疗， 以降低低密度脂蛋白胆固醇(LDL-C)水平：在接受最大耐受剂量的他汀类药物治疗仍无法达到LDL-C目标的患者中，与他汀类药物、或者与他汀类药物及其他降脂疗法联合用药，或者在他汀类药物不耐受或禁忌使用的患者中，单独用药或与其他降脂疗法联合用药；3.纯合子型家族性高胆固醇血症：用于成人或12岁以上青少年的纯合子型家族性高胆固醇血症。可与饮食疗法和其他降低密度脂蛋白胆固醇(LDL-C)治疗(例如他汀类药物、依折麦布、LDL分离术)合用，用于患有纯合子型家族性高胆固醇血症(HoFH)且需要进一步降低LDL-C的患者。</t>
  </si>
  <si>
    <t>托莱西单抗注射液</t>
  </si>
  <si>
    <t>限在接受中等剂量或中等剂量以上他汀类药物治疗，仍无法达到低密度脂蛋白胆固醇(LDL-C)目标的原发性高胆固醇血症(包括杂合子型家族性和非家族性高胆固醇血症)和混合型血脂异常的成人患者。</t>
  </si>
  <si>
    <t>英克司兰钠注射液</t>
  </si>
  <si>
    <t>限成人原发性高胆固醇血症(杂合子型家族性和非家族性)或混合型血脂异常患者以下情况方予支付：1.接受最大耐受剂量的他汀类药物治疗仍无法达到LDL-C目标的患者；2.他汀类药物不耐受或禁忌使用的患者。</t>
  </si>
  <si>
    <t>伊努西单抗注射液</t>
  </si>
  <si>
    <t>限接受中等剂量或中等以上剂量他汀类药物治疗后，仍无法达到低密度脂蛋白胆固醇(LDL-C)目标的原发性高胆固醇血症(包括杂合子型家族性和非家族性高胆固醇血症)和混合型血脂异常的成人患者。</t>
  </si>
  <si>
    <t>注射用瑞卡西单抗</t>
  </si>
  <si>
    <t>限接受中等或以上剂量他汀类药物治疗，仍无法达到低密度脂蛋白胆固醇(LDL-C)目标的原发性高胆固醇血症(包括杂合子型家族性和非家族性高胆固醇血症)和混合型血脂异常的成人患者；或单药用于非家族性高胆固醇血症和混合型血脂异常的成人患者。</t>
  </si>
  <si>
    <t>昂戈瑞西单抗注射液</t>
  </si>
  <si>
    <t>限接受中等或以上剂量他汀类药物治疗，仍无法达到低密度脂蛋白胆固醇(LDL-C)目标的原发性高胆固醇血症(包括杂合子型家族性和非家族性高胆固醇血症)和混合型血脂异常的成人患者；或在他汀类药物不耐受或禁忌使用的患者中，单独或与依折麦布联合用药用于非家族性高胆固醇血症和混合型血脂异常的成人患者。</t>
  </si>
  <si>
    <t>降脂通络软胶囊</t>
  </si>
  <si>
    <t>0.70元(50mg/粒)</t>
  </si>
  <si>
    <t>活血行气， 降脂祛浊。用于高脂血症属血瘀气滞证者，症见胸胁胀痛、心前区刺痛、胸闷、舌尖边有瘀点或瘀斑、脉弦或涩。</t>
  </si>
  <si>
    <t>非诺贝特酸胆碱缓释胶囊</t>
  </si>
  <si>
    <t>1.36元(45mg(按C17H15ClO4计)/
粒)；
3.15元(135mg(按
C17H15ClO4计)/粒)</t>
  </si>
  <si>
    <t>限：成人控制饮食基础上：1.降低重度高甘油三酯血症患者甘油三酯(TG)水平；2.原发性高胆固醇血症或混合型血脂异常患者的治疗。</t>
  </si>
  <si>
    <t>163.限干眼症患者</t>
  </si>
  <si>
    <t>环孢素滴眼液(Ⅱ)</t>
  </si>
  <si>
    <t>5.50元(0.4ml:0.2mg/支)</t>
  </si>
  <si>
    <t>限干眼症。</t>
  </si>
  <si>
    <t>全氟己基辛烷滴眼液</t>
  </si>
  <si>
    <t>限睑板腺功能障碍相关干眼。</t>
  </si>
  <si>
    <t>164.限肝脏局灶性病变血管相和Kupffer相的超声成像</t>
  </si>
  <si>
    <t>注射用全氟丁烷微球</t>
  </si>
  <si>
    <t>限肝脏局灶性病变血管相和Kupffer相的超声成像。</t>
  </si>
  <si>
    <t>165.限肝炎患者</t>
  </si>
  <si>
    <t>舒肝宁注射液</t>
  </si>
  <si>
    <t>限肝炎患者。</t>
  </si>
  <si>
    <t>166.限肝细胞癌患者用药</t>
  </si>
  <si>
    <t>菲诺利单抗注射液</t>
  </si>
  <si>
    <t>限：1.复发性和/或转移性头颈部鳞状细胞癌的一线治疗；2.联合贝伐珠单抗用于既往未接受过系统治疗的不可切除或转移性肝细胞癌的患者。</t>
  </si>
  <si>
    <t>淫羊藿素软胶囊</t>
  </si>
  <si>
    <t>17.00元(每粒0.4g(含淫羊藿素
100mg))</t>
  </si>
  <si>
    <t>限不适合或患者拒绝接受标准治疗,且既往未接受过全身系统性治疗的、不可切除的肝细胞癌，患者外周血复合标志物满足以下检测指标的至少两项：AFP≥400 ng/mL；TNF- α &lt;2.5pg/mL； IFN- γ ≥7.0 pg/mL。</t>
  </si>
  <si>
    <t>167.限肺动脉高压患者用药</t>
  </si>
  <si>
    <t>司来帕格片</t>
  </si>
  <si>
    <t>限WHO功能分级Ⅱ级-Ⅲ级的肺动脉高压(WHO第1组)的患者。</t>
  </si>
  <si>
    <t>马昔腾坦片</t>
  </si>
  <si>
    <t>曲前列尼尔注射液</t>
  </si>
  <si>
    <t>限肺动脉高压(PAH，WHO分类1)。</t>
  </si>
  <si>
    <t>波生坦分散片</t>
  </si>
  <si>
    <t>限3-12岁特发性或先天性肺动脉高压患者。</t>
  </si>
  <si>
    <t>波生坦片</t>
  </si>
  <si>
    <t>限WHO功能分级Ⅱ级-Ⅳ级的肺动脉高压(WHO第1组)的患者。</t>
  </si>
  <si>
    <t>利奥西呱片</t>
  </si>
  <si>
    <t>限： 1.术后持续性或复发性慢性血栓栓塞性肺动脉高压(CTEPH)或不能手术的CTEPH，且(WHO FC)为Ⅱ-Ⅲ的患者；2.动脉性肺动脉高压(PAH)且(WHO FC)为Ⅱ-Ⅲ患者的二线用药。</t>
  </si>
  <si>
    <t>贝前列素钠缓释片</t>
  </si>
  <si>
    <t>限WHO功能分级 Ⅰ级-Ⅲ级的肺动脉高压(PAH，WHO第1组)的患者， 以改善患者的运动能力。</t>
  </si>
  <si>
    <t>168.限肺癌及肝癌患者</t>
  </si>
  <si>
    <t>斑蝥酸钠维生素B6</t>
  </si>
  <si>
    <t>限晚期原发性肝癌、晚期肺癌。</t>
  </si>
  <si>
    <t>参一胶囊</t>
  </si>
  <si>
    <t>限原发性肺癌、肝癌化疗期间使用。</t>
  </si>
  <si>
    <t>169.限肥厚型心肌病患者用药</t>
  </si>
  <si>
    <t>玛伐凯泰胶囊</t>
  </si>
  <si>
    <t>限纽约心脏协会(NYHA)心功能分级Ⅱ-Ⅲ级的梗阻性肥厚型心肌病(oHCM)成人患者。</t>
  </si>
  <si>
    <t>170.限非小细胞肺癌患者</t>
  </si>
  <si>
    <t>瑞普替尼胶囊</t>
  </si>
  <si>
    <t>限ROS1阳性的局部晚期或转移性非小细胞肺癌(NSCLC)成人患者。</t>
  </si>
  <si>
    <t>富马酸安奈克替尼胶囊</t>
  </si>
  <si>
    <t>己二酸他雷替尼胶囊</t>
  </si>
  <si>
    <t>氟泽雷塞片</t>
  </si>
  <si>
    <t>限至少接受过一种系统性治疗的鼠类肉瘤病毒癌基因(KRAS)G12C突变型的晚期非小细胞肺癌(NSCLC)成人患者。</t>
  </si>
  <si>
    <t>枸橼酸戈来雷塞片</t>
  </si>
  <si>
    <t>格索雷塞片</t>
  </si>
  <si>
    <t>布格替尼片</t>
  </si>
  <si>
    <t>限间变性淋巴瘤激酶(ALK)阳性的局部晚期或转移性的非小细胞肺癌(NSCLC)患者。</t>
  </si>
  <si>
    <t>盐酸恩沙替尼胶囊</t>
  </si>
  <si>
    <t>甲磺酸奥希替尼片</t>
  </si>
  <si>
    <t>限： 1.既往接受过手术切除治疗的 ⅠB-ⅢA期存在表皮生长因子受体(EGFR)外显子19缺失或外显子21(L858R)置换突变的非小细胞肺癌(NSCLC)患者的治疗；2.接受含铂放化疗期间或之后未出现疾病进展，及具有表皮生长因子受体(EGFR)外显子19缺失或外显子21(L858R)置换突变的局部晚期、不可切除(III期)非小细胞肺癌(NSCLC)成人患者的治疗；3.具有表皮生长因子受体(EGFR)外显子19缺失或外显子21(L858R)置换突变的局部晚期或转移性非小细胞肺癌(NSCLC)成人患者的一线治疗；4.既往经EGFR酪氨酸激酶抑制剂(TKI)治疗时或治疗后出现疾病进展，并且经检测确认存在EGFR T790M突变阳性的局部晚期或转移性NSCLC成人患者的治疗；5.联合培美曲塞和铂类化疗药物用于具有表皮生长因子受体(EGFR)外显子19缺失或外显子21(L858R)置换突变的局部晚期或转移性非小细胞肺癌(NSCLC)成人患者的一线治疗。</t>
  </si>
  <si>
    <t>盐酸埃克替尼片</t>
  </si>
  <si>
    <t>限：1.表皮生长因子受体(EGFR)基因具有敏感突变的局部晚期或转移性非小细胞肺癌(NSCLC)患者的一线治疗；2.既往接受过至少一个化疗方案失败后的局部晚期或转移性非小细胞肺癌(NSCLC)；3. Ⅱ-ⅢA期伴有表皮生长因子受体(EGFR)基因敏感突变非小细胞肺癌(NSCLC)术后辅助治疗。</t>
  </si>
  <si>
    <t>甲磺酸阿美替尼片</t>
  </si>
  <si>
    <t>限：1.表皮生长因子受体(EGFR)外显子19缺失或外显子21(L858R)置换突变的局部晚期或转移性非小细胞肺癌(NSCLC)成人患者的一线治疗；2.既往经EGFR酪氨酸激酶抑制剂(TKI)治疗时或治疗后出现疾病进展，并且经检测确认存在EGFR T790M突变阳性的局部晚期或转移性非小细胞肺癌成人患者的治疗；3.既往接受过手术切除治疗的II-IIIB期具有表皮生长因子受体(EGFR)外显子19缺失或外显子21(L858R)置换突变的成人非小细胞肺癌(NSCLC)患者的治疗；4.接受含铂放化疗期间或之后未出现疾病进展，及具有EGFR外显子19缺失或外显子21(L858R)置换突变的局部晚期、不可切除(III期)NSCLC成人患者的治疗。</t>
  </si>
  <si>
    <t>甲磺酸贝福替尼胶囊</t>
  </si>
  <si>
    <t>限：1.表皮生长因子受体(EGFR)外显子19缺失或外显子21(L858R)置换突变的局部晚期或转移性非小细胞肺癌(NSCLC)成人患者的一线治疗；2.既往经表皮生长因子受体(EGFR)酪氨酸激酶抑制剂(TKI)治疗时或治疗后出现疾病进展，并且经检测确认存在EGFRT790M突变阳性的局部晚期或转移性非小细胞肺癌(NSCLC)成人患者。</t>
  </si>
  <si>
    <t>甲磺酸伏美替尼片</t>
  </si>
  <si>
    <t>限：1.表皮生长因子受体(EGFR)外显子19缺失或外显子21(L858R)置换突变的局部晚期或转移性非小细胞肺癌(NSCLC)成人患者的一线治疗；2.既往因表皮生长因子受体(EGFR)酪氨酸激酶抑制剂(TKI)治疗时或治疗后出现疾病进展，并且经检验确认存在EGFRT790M 突变阳性的局部晚期或转移性非小细胞肺癌成人患者的治疗。</t>
  </si>
  <si>
    <t>盐酸阿来替尼胶囊</t>
  </si>
  <si>
    <t>限：1.间变性淋巴瘤激酶(ALK)阳性的ⅠB期至ⅢA期非小细胞肺癌患者术后辅助治疗；2.间变性淋巴瘤激酶(ALK)阳性的局部晚期或转移性非小细胞肺癌患者。</t>
  </si>
  <si>
    <t>甲磺酸瑞齐替尼胶囊</t>
  </si>
  <si>
    <t>限：1.具有表皮生长因子受体(EGFR)外显子19缺失或外显子 21(L858R)置换突变的局部晚期或复发转移性非小细胞肺癌(NSCLC)成人患者的一线治疗；2.既往经表皮生长因子受体(EGFR)酪氨酸激酶抑制剂(TKI)治疗时或治疗后出现疾病进展，并且经检测确认存在EGFR T790M突变阳性的局部晚期或转移性非小细胞肺癌(NSCLC)成人患者的治疗。</t>
  </si>
  <si>
    <t>利厄替尼片</t>
  </si>
  <si>
    <t>限：1.具有表皮生长因子受体(EGFR)外显子19缺失或外显子21(L858R)置换突变的局部晚期或转移性非小细胞肺癌(NSCLC)成人患者的一线治疗；2.既往经EGFR酪氨酸激酶抑制剂(TKI)治疗时或治疗后出现疾病进展，并且经检测确认存在EGFR T790M突变阳性的局部晚期或转移性NSCLC成人患者。</t>
  </si>
  <si>
    <t>甲磺酸瑞厄替尼片</t>
  </si>
  <si>
    <t>限：1.具有表皮生长因子受体(EGFR)外显子19缺失或外显子21(L858R)置换突变的局部晚期或转移性非小细胞肺癌(NSCLC)成人患者的一线治疗；2.既往经表皮生长因子受体(EGFR)酪氨酸激酶抑制剂(TKI)治疗时或治疗后出现疾病进展，并且经检测确认存在EGFRT790M突变阳性的局部晚期或转移性非小细胞肺癌(NSCLC)成人患者的治疗。</t>
  </si>
  <si>
    <t>依沃西单抗注射液</t>
  </si>
  <si>
    <t>限：1.联合培美曲塞和卡铂，用于经表皮生长因子受体(EGFR)酪氨酸激酶抑制剂(TKI)治疗后进展的EGFR基因突变阳性的局部晚期或转移性非鳞状非小细胞肺癌(NSCLC)患者的治疗；2.经国家药品监督管理局批准的检测评估为PD-L1肿瘤比例分数(TPS)≥1%的表皮生长因子受体(EGFR)基因突变阴性和间变性淋巴瘤激酶(ALK)阴性的局部晚期或转移性非小细胞肺癌一线治疗。</t>
  </si>
  <si>
    <t>达可替尼片</t>
  </si>
  <si>
    <t>限表皮生长因子受体(EGFR)19号外显子缺失突变或21号外显子L858R置换突变的局部晚期或转移性非小细胞肺癌(NSCLC)患者的一线治疗。</t>
  </si>
  <si>
    <t>注射用瑞康曲妥珠单抗</t>
  </si>
  <si>
    <t>限存在HER2(ERBB2)激活突变且既往接受过至少一种系统治疗的不可切除的局部晚期或转移性非小细胞肺癌(NSCLC)成人患者。</t>
  </si>
  <si>
    <t>舒沃替尼片</t>
  </si>
  <si>
    <t>限既往经含铂化疗治疗时或治疗后出现疾病进展，或不耐受含铂化疗，并且检测确认存在表皮生长因子受体(EGFR)20号外显子插入突变的局部晚期或转移性非小细胞肺癌(NSCLC)的成人患者。</t>
  </si>
  <si>
    <t>伊鲁阿克片</t>
  </si>
  <si>
    <t>限间变性淋巴瘤激酶(ALK)阳性的局部晚期或转移性非小细胞肺癌(NSCLC)患者。</t>
  </si>
  <si>
    <t>塞瑞替尼胶囊</t>
  </si>
  <si>
    <t>限间变性淋巴瘤激酶(ALK)阳性的局部晚期或转移性非小细胞肺癌(NSCLC)患者的治疗。</t>
  </si>
  <si>
    <t>洛拉替尼片</t>
  </si>
  <si>
    <t>限间变性淋巴瘤激酶(ALK)阳性的局部晚期或转移性非小细胞肺癌患者。</t>
  </si>
  <si>
    <t>克唑替尼胶囊</t>
  </si>
  <si>
    <t>限间变性淋巴瘤激酶(ALK)阳性的局部晚期或转移性非小细胞肺癌患者或 ROS1阳性的晚期非小细胞肺癌患者。</t>
  </si>
  <si>
    <t>盐酸佐利替尼片</t>
  </si>
  <si>
    <t>限具有表皮生长因子受体(EGFR)19号外显子缺失或外显子21(L858R)置换突变，并伴中枢神经系统(CNS)转移的局部晚期或转移性非小细胞肺癌(NSCLC)成人患者的一线治疗。</t>
  </si>
  <si>
    <t>谷美替尼片</t>
  </si>
  <si>
    <t>限具有间质-上皮转化因子(MET)外显子14跳变的局部晚期或转移性非小细胞肺癌。</t>
  </si>
  <si>
    <t>注射用紫杉醇聚合物胶束</t>
  </si>
  <si>
    <t>限联合铂类用于表皮生长因子受体(EGFR)基因突变阴性和间变性淋巴瘤激酶(ALK)阴性、不可手术切除的局部晚期或转移性非小细胞肺癌(NSCLC)患者的一线治疗。</t>
  </si>
  <si>
    <t>重组人血管内皮抑制素注射液</t>
  </si>
  <si>
    <t>限晚期非小细胞肺癌患者。</t>
  </si>
  <si>
    <t>枸橼酸依奉阿克胶囊</t>
  </si>
  <si>
    <t>限未经过间变性淋巴瘤激酶(ALK)抑制剂治疗的ALK阳性的局部晚期或转移性非小细胞肺癌(NSCLC)患者。</t>
  </si>
  <si>
    <t>盐酸卡马替尼片</t>
  </si>
  <si>
    <t>限未经系统治疗的携带间质上皮转化因子(MET)外显子14跳跃突变的局部晚期或转移性非小细胞肺癌(NSCLC)成人患者。</t>
  </si>
  <si>
    <t>赛沃替尼片</t>
  </si>
  <si>
    <t>限携带间质-上皮转化因子(MET)外显子14跳变的局部晚期或转移性非小细胞肺癌(NSCLC)成人患者。</t>
  </si>
  <si>
    <t>盐酸特泊替尼片</t>
  </si>
  <si>
    <t>限携带间质上皮转化因子(MET)外显子14跳跃突变的局部晚期或转移性非小细胞肺癌(NSCLC)成人患者。</t>
  </si>
  <si>
    <t>171.限非小细胞肺癌，甲状腺癌等患者</t>
  </si>
  <si>
    <t>伯瑞替尼肠溶胶囊</t>
  </si>
  <si>
    <t>限：1.具有间质-上皮转化因子(MET)外显子14跳变的局部晚期或转移性非小细胞肺癌患者；2.具有间质-上皮转化因子(MET)扩增的局部晚期或转移性非小细胞肺癌患者；3.既往治疗失败的具有PTPRZ1-MET融合基因的IDH突变型星形细胞瘤(WHO4级)或有低级别病史的胶质母细胞瘤成人患者。</t>
  </si>
  <si>
    <t>普拉替尼胶囊</t>
  </si>
  <si>
    <t>限：1.转染重排(RET)基因融合阳性的局部晚期或转移性非小细胞肺癌(NSCLC)成人患者；2.需要系统性治疗的晚期或转移性RET突变型甲状腺髓样癌(MTC)成人和12岁及以上儿童患者；3.需要系统性治疗且放射性碘难治的晚期或转移性RET融合阳性甲状腺癌成人和12岁及以上儿童患者。</t>
  </si>
  <si>
    <t>塞普替尼胶囊</t>
  </si>
  <si>
    <t>172.限放化疗患者</t>
  </si>
  <si>
    <t>阿瑞匹坦注射液</t>
  </si>
  <si>
    <t>限放化疗。</t>
  </si>
  <si>
    <t>注射用福沙匹坦双葡甲胺</t>
  </si>
  <si>
    <t>注射用磷罗拉匹坦帕洛诺司琼</t>
  </si>
  <si>
    <t>限预防成人高度致吐性化疗(HEC)引起的急性和迟发性恶心和呕吐。</t>
  </si>
  <si>
    <t>173.限法布里病患者</t>
  </si>
  <si>
    <t>阿加糖酶α注射用浓溶液</t>
  </si>
  <si>
    <t>限法布雷病(α-半乳糖苷酶A缺乏症)患者的长期酶替代治疗，适用于成人、儿童和青少年。 尚未确定本品在0-6岁儿童中的安全性和有效性。</t>
  </si>
  <si>
    <t>174.限发作性睡病6岁及以上患者</t>
  </si>
  <si>
    <t>盐酸替洛利生片</t>
  </si>
  <si>
    <t>限发作性睡病6岁及以上患者。</t>
  </si>
  <si>
    <t>176.限二级及以上医疗机构的病毒性心肌炎或心功能不全患者</t>
  </si>
  <si>
    <t>黄芪注射液</t>
  </si>
  <si>
    <t>限二级及以上医疗机构的病毒性心肌炎或心功能不全患者。</t>
  </si>
  <si>
    <t>177.限二级及以上医疗机构并有中风昏迷、脑外伤昏迷或酒精中毒昏迷的患者用药</t>
  </si>
  <si>
    <t>醒脑静注射液</t>
  </si>
  <si>
    <t>限二级及以上医疗机构并有中风昏迷、脑外伤昏迷或酒精中毒昏迷的患者。</t>
  </si>
  <si>
    <t>178.限二级及以上医疗机构癌症患者</t>
  </si>
  <si>
    <t>艾迪注射液</t>
  </si>
  <si>
    <t>限二级及以上医疗机构癌症患者。</t>
  </si>
  <si>
    <t>复方苦参注射液</t>
  </si>
  <si>
    <t>鸦胆子油乳注射液</t>
  </si>
  <si>
    <t>参芪扶正注射液</t>
  </si>
  <si>
    <t>179.限二度烧伤患者</t>
  </si>
  <si>
    <t>牛碱性成纤维细胞生长因子(重组牛碱性成纤维细胞生长因子)</t>
  </si>
  <si>
    <t>外用冻干制剂、凝胶剂</t>
  </si>
  <si>
    <t>限Ⅱ度烧伤。</t>
  </si>
  <si>
    <t>重组人碱性成纤维细胞生长因子</t>
  </si>
  <si>
    <t>连榆烧伤膏</t>
  </si>
  <si>
    <t>100.00元(25g/支)</t>
  </si>
  <si>
    <t>清热解毒，生肌止痛。用于浅Ⅱ °、深Ⅱ °烧烫伤创面的治疗，用药面积不宜超出体表面积的1%。</t>
  </si>
  <si>
    <t>180.限儿童肝脏或肾脏移植术后移植物排斥反应</t>
  </si>
  <si>
    <t>他克莫司颗粒</t>
  </si>
  <si>
    <t>15.43元(1mg/袋)</t>
  </si>
  <si>
    <t>限：1.预防儿童肝脏或肾脏移植术后的移植物排斥反应；2.治疗儿童肝脏或肾脏移植术后应用其他免疫抑制药物无法控制的移植物排斥反应。</t>
  </si>
  <si>
    <t>181.限儿童</t>
  </si>
  <si>
    <t>小儿法罗培南钠颗粒</t>
  </si>
  <si>
    <t>限头孢菌素耐药或重症感染儿童患者。</t>
  </si>
  <si>
    <t>水合氯醛灌肠剂</t>
  </si>
  <si>
    <t>限儿童。</t>
  </si>
  <si>
    <t>水合氯醛/糖浆组合包装</t>
  </si>
  <si>
    <t>25.11元(水合氯醛浓缩液0.671g
∶0.5g/糖浆(稀释
液)4.5ml/瓶)；
42.68元(水合氯醛浓缩液1.342g
∶1g/糖浆(稀释液)9ml/瓶)</t>
  </si>
  <si>
    <t>限儿童检查、操作前的镇静、催眠。</t>
  </si>
  <si>
    <t>咪达唑仑口服溶液</t>
  </si>
  <si>
    <t>限：1.儿童诊断或治疗性操作前以及操作过程中的镇静/抗焦虑/遗忘；2.儿童术前镇静/抗焦虑/遗忘。</t>
  </si>
  <si>
    <t>水合氯醛糖浆</t>
  </si>
  <si>
    <t>46.50元(10ml:1g/支)</t>
  </si>
  <si>
    <t>182.限多中心Castleman病成人患者用药</t>
  </si>
  <si>
    <t>注射用司妥昔单抗</t>
  </si>
  <si>
    <t>限人体免疫缺陷病毒(HIV)阴性和人疱疹病毒8型(HHV-8)阴性的多中心Castleman病(MCD)成人患者。</t>
  </si>
  <si>
    <t>183.限多囊卵巢综合症患者</t>
  </si>
  <si>
    <t>炔雌醇环丙孕酮</t>
  </si>
  <si>
    <t>限多囊卵巢综合症。</t>
  </si>
  <si>
    <t>184.限多发性硬化的患者</t>
  </si>
  <si>
    <t>奥瑞利珠单抗注射液</t>
  </si>
  <si>
    <t>限：1.成人复发型多发性硬化；2.成人原发进展型多发性硬化。</t>
  </si>
  <si>
    <t>盐酸芬戈莫德胶囊</t>
  </si>
  <si>
    <t>限10岁及以上患者复发型多发性硬化(RMS)的患者。</t>
  </si>
  <si>
    <t>特立氟胺片</t>
  </si>
  <si>
    <t>限常规治疗无效的多发性硬化患者。</t>
  </si>
  <si>
    <t>西尼莫德片</t>
  </si>
  <si>
    <t>限成人复发型多发性硬化的患者。</t>
  </si>
  <si>
    <t>富马酸二甲酯肠溶胶囊</t>
  </si>
  <si>
    <t>限成人复发型多发性硬化(RMS)。</t>
  </si>
  <si>
    <t>盐酸奥扎莫德胶囊</t>
  </si>
  <si>
    <t>限成人复发型多发性硬化。</t>
  </si>
  <si>
    <t>奥法妥木单抗注射液</t>
  </si>
  <si>
    <t>氨吡啶缓释片</t>
  </si>
  <si>
    <t>限多发性硬化合并步行障碍(EDSS评分4-7分)的成年患者。</t>
  </si>
  <si>
    <t>185.限多发性骨髓瘤患者</t>
  </si>
  <si>
    <t>枸橼酸伊沙佐米胶囊</t>
  </si>
  <si>
    <t>限治疗已接受过至少一种既往治疗的多发性骨髓瘤成人患者。</t>
  </si>
  <si>
    <t>泊马度胺胶囊</t>
  </si>
  <si>
    <t>限既往接受过至少两种治疗(包括来那度胺和一种蛋白酶体抑制剂)，且在最后一次治疗期间或治疗结束后60天内发生疾病进展的成年多发性骨髓瘤患者。</t>
  </si>
  <si>
    <t>达雷妥尤单抗注射液</t>
  </si>
  <si>
    <t>限：1.与来那度胺和地塞米松联合用药或与硼替佐米、美法仑和泼尼松联合用药治疗不适合自体干细胞移植的新诊断的多发性骨髓瘤成年患者；2.与来那度胺和地塞米松联合用药或与硼替佐米和地塞米松联合用药治疗既往至少接受过一线治疗的多发性骨髓瘤成年患者；3.单药治疗复发和难治性多发性骨髓瘤成年患者，患者既往接受过包括蛋白酶体抑制剂和免疫调节剂的治疗且最后一次治疗时出现疾病进展。</t>
  </si>
  <si>
    <t>达雷妥尤单抗注射液(皮下注射)</t>
  </si>
  <si>
    <t>限：1.与来那度胺和地塞米松联合用药或与硼替佐米、美法仑和泼尼松联合用药治疗不适合自体干细胞移植的新诊断的多发性骨髓瘤成年患者；2.与来那度胺和地塞米松联合用药或与硼替佐米和地塞米松联合用药治疗既往至少接受过一线治疗的多发性骨髓瘤成年患者；3.与泊马度胺和地塞米松联合用药治疗既往接受过至少一线治疗(包括来那度胺和蛋白酶体抑制剂)的多发性骨髓瘤患者；4.单药治疗复发和难治性多发性骨髓瘤成年患者，患者既往接受过包括蛋白酶体抑制剂和免疫调节剂的治疗且最后一次治疗时出现疾病进展；5.新诊断的原发性轻链型淀粉样变患者。本方案不适合也不推荐用于患有NYHA ⅢB级或Ⅳ级心脏疾病或Mayo ⅢB期的原发性轻链型淀粉样变患者。</t>
  </si>
  <si>
    <t>艾沙妥昔单抗注射液</t>
  </si>
  <si>
    <t>限：1.不适合自体干细胞移植(ASCT)的新诊断的多发性骨髓瘤成人患者；2.既往接受过至少一线治疗(包括来那度胺和蛋白酶体抑制剂)的多发性骨髓瘤成人患者。</t>
  </si>
  <si>
    <t>注射用卡非佐米</t>
  </si>
  <si>
    <t>限与地塞米松联合适用于治疗复发或难治性多发性骨髓瘤成人患者，患者既往至少接受过2种治疗，包括蛋白酶体抑制剂和免疫调节剂。</t>
  </si>
  <si>
    <t>塞利尼索片</t>
  </si>
  <si>
    <t>限：1.既往接受过治疗且对至少一种蛋白酶体抑制剂，一种免疫调节剂以及一种抗CD38单抗难治的复发或难治性多发性骨髓瘤成人患者；2.既往接受过至少两线系统性治疗的复发或难治性弥漫性大B细胞淋巴瘤(DLBCL)成人患者。</t>
  </si>
  <si>
    <t>注射用埃普奈明</t>
  </si>
  <si>
    <t>限既往接受过至少2种系统性治疗方案的复发或难治性多发性骨髓瘤成人患者，既往含免疫调节剂方案难治的患者不宜接受本联合方案治疗。</t>
  </si>
  <si>
    <t>186.限对其他治疗反应不佳的成人(≥18周岁)慢性原发免疫性血小板减少症(ITP)患者</t>
  </si>
  <si>
    <t>注射用罗普司亭</t>
  </si>
  <si>
    <t>限对其他治疗(例如皮质类固醇、免疫球蛋白)治疗反应不佳的成人(≥18周岁)慢性原发免疫性血小板减少症(ITP)患者。</t>
  </si>
  <si>
    <t>注射用罗普司亭N01</t>
  </si>
  <si>
    <r>
      <rPr>
        <sz val="14"/>
        <color theme="1"/>
        <rFont val="等线"/>
        <charset val="134"/>
      </rPr>
      <t>1475.00元(250</t>
    </r>
    <r>
      <rPr>
        <sz val="14"/>
        <color theme="1"/>
        <rFont val="Nimbus Roman No9 L"/>
        <charset val="134"/>
      </rPr>
      <t>µ</t>
    </r>
    <r>
      <rPr>
        <sz val="14"/>
        <color theme="1"/>
        <rFont val="等线"/>
        <charset val="134"/>
      </rPr>
      <t>g/瓶)；
2507.50元(500</t>
    </r>
    <r>
      <rPr>
        <sz val="14"/>
        <color theme="1"/>
        <rFont val="Nimbus Roman No9 L"/>
        <charset val="134"/>
      </rPr>
      <t>µ</t>
    </r>
    <r>
      <rPr>
        <sz val="14"/>
        <color theme="1"/>
        <rFont val="等线"/>
        <charset val="134"/>
      </rPr>
      <t>g/瓶)</t>
    </r>
  </si>
  <si>
    <t>187.限癫痫患者</t>
  </si>
  <si>
    <t>氯巴占片</t>
  </si>
  <si>
    <t>限2岁及以上Lennox-Gastaut综合征(LGS)患者癫痫发作的联合治疗。</t>
  </si>
  <si>
    <t>地西泮鼻喷雾剂</t>
  </si>
  <si>
    <t>限6岁及以上儿童和成人癫痫患者的丛集性癫痫发作/急性反复性癫痫发作的急性治疗。</t>
  </si>
  <si>
    <t>布立西坦片</t>
  </si>
  <si>
    <t>4.24元(25mg/片)；
7.21元(50mg/片)</t>
  </si>
  <si>
    <t>限16岁及以上癫痫患者部分性发作的单药治疗和添加治疗。</t>
  </si>
  <si>
    <t>司替戊醇干混悬剂</t>
  </si>
  <si>
    <t>18.88元(250mg/袋)；
32.10元(500mg/袋)</t>
  </si>
  <si>
    <t>限婴儿严重肌阵挛性癫痫(SMEI，Dravet综合征)患者。</t>
  </si>
  <si>
    <t>磷苯妥英钠注射用浓溶液</t>
  </si>
  <si>
    <t>限：1.全身性强直-阵挛性癫痫持续状态；  2.当患者无法口服苯妥英钠时，可用于短期替代治疗。</t>
  </si>
  <si>
    <t>吡仑帕奈口服混悬液</t>
  </si>
  <si>
    <t>170.00元(340ml:170mg/瓶)</t>
  </si>
  <si>
    <t>限成人和4岁及以上儿童癫痫部分性发作患者的治疗。</t>
  </si>
  <si>
    <t>188.限低血容量患者</t>
  </si>
  <si>
    <t>琥珀酰明胶电解质醋酸钠注射液</t>
  </si>
  <si>
    <t>限低血容量性休克或手术创伤、烧伤等引起的低血容量患者。</t>
  </si>
  <si>
    <t>189.限地中海贫血患者</t>
  </si>
  <si>
    <t>注射用罗特西普</t>
  </si>
  <si>
    <t>限：1.极低危、低危和中危骨髓增生异常综合征引起的贫血且需要定期输注红细胞的成人患者；2. β-地中海贫血成人患者。</t>
  </si>
  <si>
    <t>地拉罗司颗粒</t>
  </si>
  <si>
    <t>限：1.年龄大于2岁的β-地中海贫血患者；2.10岁及10岁以上非输血依赖性地中海贫血综合征患者。</t>
  </si>
  <si>
    <t>去铁酮片</t>
  </si>
  <si>
    <t>限地中海贫血。</t>
  </si>
  <si>
    <t>190.限胆汁代谢与排泄异常相关疾病（含胆汁反流性病变）患者</t>
  </si>
  <si>
    <t>熊去氧胆酸口服混悬液</t>
  </si>
  <si>
    <t>169.80元(250ml:12.5g/瓶)</t>
  </si>
  <si>
    <t>限：1.胆囊胆固醇结石(必须是X射线能穿透的结石， 同时胆囊收缩功能须正常)；2.胆汁淤积性肝病(如：原发性胆汁性肝硬化)；3.胆汁反流性胃炎；4.1月龄至18岁患者的囊性纤维化相关肝病。</t>
  </si>
  <si>
    <t>191.限带状疱疹患者</t>
  </si>
  <si>
    <t>利多卡因凝胶贴膏</t>
  </si>
  <si>
    <t>限带状疱疹患者。</t>
  </si>
  <si>
    <t>192.限出血性中风急性期及恢复早期患者</t>
  </si>
  <si>
    <t>脑血疏口服液</t>
  </si>
  <si>
    <t>限出血性中风急性期及恢复早期。</t>
  </si>
  <si>
    <t>193.限成人转甲状腺素蛋白淀粉样变性患者</t>
  </si>
  <si>
    <t>氯苯唑酸软胶囊</t>
  </si>
  <si>
    <t>限成人野生型或遗传型转甲状腺素蛋白淀粉样变性心肌病(ATTR-CM)。</t>
  </si>
  <si>
    <t>氯苯唑酸葡胺软胶囊</t>
  </si>
  <si>
    <t>255.85元(20mg/粒)</t>
  </si>
  <si>
    <t>限成人转甲状腺素蛋白淀粉样变性多发性神经病I期症状患者。</t>
  </si>
  <si>
    <t>194.限成人社区获得性肺炎患者</t>
  </si>
  <si>
    <t>苹果酸奈诺沙星氯化钠注射液</t>
  </si>
  <si>
    <t>84.80元(250ml:苹果酸奈诺沙星
(按C20H25N3O4计)0.5g和氯化钠
2.25g/袋)</t>
  </si>
  <si>
    <t>限对奈诺沙星呈现敏感的肺炎链球菌、金黄色葡萄球菌、流感嗜血杆菌、副流感嗜血杆菌、卡他莫拉菌、肺炎克雷伯菌、铜绿假单胞菌以及肺炎支原体、肺炎衣原体和嗜肺军团菌所致的成人(≥18岁)社区获得性肺炎。</t>
  </si>
  <si>
    <t>醋酸来法莫林注射用浓溶液</t>
  </si>
  <si>
    <t>限成人社区获得性肺炎。</t>
  </si>
  <si>
    <t>醋酸来法莫林片</t>
  </si>
  <si>
    <t>195.限成人破伤风紧急预防</t>
  </si>
  <si>
    <t>斯泰度塔单抗注射液</t>
  </si>
  <si>
    <t>限成人破伤风紧急预防。</t>
  </si>
  <si>
    <t>196.限成人高钾血症患者</t>
  </si>
  <si>
    <t>环硅酸锆钠散</t>
  </si>
  <si>
    <t>限成人高钾血症。</t>
  </si>
  <si>
    <t>197.限成人伴肺部铜绿假单胞菌感染的支气管扩张症患者</t>
  </si>
  <si>
    <t>妥布霉素吸入溶液</t>
  </si>
  <si>
    <t>253.60元(5ml:300mg/支)</t>
  </si>
  <si>
    <t>限成人伴肺部铜绿假单胞菌感染的支气管扩张症。</t>
  </si>
  <si>
    <t>198.限不宜手术或放疗， 以及手术或放疗后复发的局部晚期基底细胞癌(BCC)成年患者</t>
  </si>
  <si>
    <t>磷酸索立德吉胶囊</t>
  </si>
  <si>
    <t>限不宜手术或放疗， 以及手术或放疗后复发的局部晚期基底细胞癌(BCC)成年患者。</t>
  </si>
  <si>
    <t>199.限不可手术切除或手术切除可能导致严重功能障碍的骨巨细胞瘤成人患者</t>
  </si>
  <si>
    <t>纳鲁索拜单抗注射液</t>
  </si>
  <si>
    <t>限不可手术切除或手术切除可能导致严重功能障碍的骨巨细胞瘤成人患者。</t>
  </si>
  <si>
    <t>200.限丙肝和慢性活动性乙肝患者用药</t>
  </si>
  <si>
    <t>聚乙二醇干扰素α-2a</t>
  </si>
  <si>
    <t>限丙肝、慢性活动性乙肝，连续使用6个月无效时停药，连续使用不超过12个月。</t>
  </si>
  <si>
    <t>聚乙二醇干扰素α-2b</t>
  </si>
  <si>
    <t>201.限便秘患者</t>
  </si>
  <si>
    <t>利那洛肽胶囊</t>
  </si>
  <si>
    <t>限成人便秘型肠易激综合征(IBS-C)。</t>
  </si>
  <si>
    <t>芦比前列酮软胶囊</t>
  </si>
  <si>
    <r>
      <rPr>
        <sz val="14"/>
        <color theme="1"/>
        <rFont val="等线"/>
        <charset val="134"/>
      </rPr>
      <t>4.52元(24</t>
    </r>
    <r>
      <rPr>
        <sz val="14"/>
        <color theme="1"/>
        <rFont val="Nimbus Roman No9 L"/>
        <charset val="134"/>
      </rPr>
      <t>µ</t>
    </r>
    <r>
      <rPr>
        <sz val="14"/>
        <color theme="1"/>
        <rFont val="等线"/>
        <charset val="134"/>
      </rPr>
      <t>g/粒)</t>
    </r>
  </si>
  <si>
    <t>限成人慢性特发性便秘的治疗。</t>
  </si>
  <si>
    <t>芪黄通秘软胶囊</t>
  </si>
  <si>
    <t>1.83元(0.5g/粒)</t>
  </si>
  <si>
    <t>益气养血，润肠通便。用于功能性便秘证属虚秘者。</t>
  </si>
  <si>
    <t>202.限鼻咽癌患者</t>
  </si>
  <si>
    <t>尼妥珠单抗注射液</t>
  </si>
  <si>
    <t>限： 1.与放疗联合治疗局部晚期鼻咽癌；2.与同步放化疗联合治疗局部晚期头颈部鳞癌。</t>
  </si>
  <si>
    <t>塔戈利单抗注射液</t>
  </si>
  <si>
    <t>限：1.既往接受过二线及以上化疗失败的复发或转移性鼻咽癌患者的治疗；2.复发或转移性鼻咽癌患者的一线治疗。</t>
  </si>
  <si>
    <t>203.限膀胱镜检查使用药品</t>
  </si>
  <si>
    <t>非那吡啶</t>
  </si>
  <si>
    <t>限膀胱镜检查使用。</t>
  </si>
  <si>
    <t>204.限伴有同型半胱氨酸水平升高的原发性高血压患者</t>
  </si>
  <si>
    <t>依那普利叶酸</t>
  </si>
  <si>
    <t>限有明确同型半胱氨酸水平升高证据的原发性高血压。</t>
  </si>
  <si>
    <t>氨氯地平叶酸片(Ⅱ)</t>
  </si>
  <si>
    <t>1.58元(每片含苯磺酸氨氯地平
5mg(以氨氯地平计)与叶酸
0.8mg)</t>
  </si>
  <si>
    <t>限伴有血浆同型半胱氨酸水平升高的原发性高血压。</t>
  </si>
  <si>
    <t>205.限白血病患者用药</t>
  </si>
  <si>
    <t>氟达拉滨</t>
  </si>
  <si>
    <t>限接受过至少一个标准的含烷化剂方案治疗的B细胞性慢性淋巴细胞白血病(CLL)患者。</t>
  </si>
  <si>
    <t>尼洛替尼胶囊</t>
  </si>
  <si>
    <t>限： 1.新诊断的费城染色体阳性的慢性髓性白血病(Ph+CML)慢性期成人患者及2岁以上的儿童患者；2.既往治疗(包括伊马替尼)耐药或不耐受的费城染色体阳性的慢性髓性白血病(Ph+CML)慢性期或加速期成人患者以及慢性期2岁以上的儿童患者。</t>
  </si>
  <si>
    <t>复方黄黛片</t>
  </si>
  <si>
    <t>限初治的急性早幼粒细胞白血病。</t>
  </si>
  <si>
    <t>甲磺酸氟马替尼片</t>
  </si>
  <si>
    <t>34.31元(0.1g/片)；
58.33元(0.2g/片)</t>
  </si>
  <si>
    <t>限费城染色体阳性的慢性髓性白血病(Ph+ CML)慢性期成人患者。</t>
  </si>
  <si>
    <t>奥雷巴替尼片</t>
  </si>
  <si>
    <t>限：1.对一代和二代酪氨酸激酶抑制剂耐药和/或不耐受的慢性髓细胞白血病慢性期成年患者；2.T315I突变的慢性髓细胞白血病慢性期或加速期的成年患者。</t>
  </si>
  <si>
    <t>艾伏尼布片</t>
  </si>
  <si>
    <t>限诊断为携带易感异柠檬酸脱氢酶-1(IDH1)突变的复发性或难治性急性髓系白血病(AML)成人患者。</t>
  </si>
  <si>
    <t>维奈克拉片</t>
  </si>
  <si>
    <t>限成人急性髓系白血病患者。</t>
  </si>
  <si>
    <t>206.限艾滋病病毒感染</t>
  </si>
  <si>
    <t>恩曲他滨</t>
  </si>
  <si>
    <t>限艾滋病病毒感染。</t>
  </si>
  <si>
    <t>齐多夫定</t>
  </si>
  <si>
    <t>口服液体剂、注射剂</t>
  </si>
  <si>
    <t>利匹韦林</t>
  </si>
  <si>
    <t>齐多拉米双夫定</t>
  </si>
  <si>
    <t>洛匹那韦利托那韦</t>
  </si>
  <si>
    <t>奈韦拉平齐多拉米双夫定片</t>
  </si>
  <si>
    <t>注射用艾博韦泰</t>
  </si>
  <si>
    <t>艾考恩丙替片</t>
  </si>
  <si>
    <t>比克恩丙诺片</t>
  </si>
  <si>
    <t>艾诺韦林片</t>
  </si>
  <si>
    <t>8.58元(75mg/片)</t>
  </si>
  <si>
    <t>拉米夫定多替拉韦片</t>
  </si>
  <si>
    <t>多拉米替片</t>
  </si>
  <si>
    <t>艾诺米替片</t>
  </si>
  <si>
    <t>24.15元(每片含艾诺韦林0.15g,
拉米夫定0.3g,富马酸替诺福韦
二吡呋酯0.3g)</t>
  </si>
  <si>
    <t>恩曲利匹丙诺片</t>
  </si>
  <si>
    <t>19.30元(每片含恩曲他滨0.2g,
盐酸利匹韦林(按
C22H18N6计)25mg,富马酸丙酚替
诺福韦(按C21H29N6O5P计)25mg)</t>
  </si>
  <si>
    <t>醋酸甲地孕酮口服混悬液</t>
  </si>
  <si>
    <t>限：1.获得性免疫缺陷综合征患者的厌食症 ; 2.获得性免疫缺陷综合征患者及癌症患者恶病质引起的体重明显减轻。</t>
  </si>
  <si>
    <t>207.限癌性胸腹水患者</t>
  </si>
  <si>
    <t>限癌性胸腹水患者。</t>
  </si>
  <si>
    <t>208.限阿米巴病、与手术相关敏感厌氧菌感染患者</t>
  </si>
  <si>
    <t>注射用磷酸左奥硝唑酯二钠</t>
  </si>
  <si>
    <t>25.18元(0.125g/支)；
72.77元(0.5g/支)；
123.71元(1.0g/支)</t>
  </si>
  <si>
    <t>限：1.肠道和肝脏严重的阿米巴病；2.奥硝唑敏感厌氧菌引起的手术后感染；3.预防外科手术导致的敏感厌氧菌感染。</t>
  </si>
  <si>
    <t>209.限阿尔茨海默病患者用药</t>
  </si>
  <si>
    <t>多奈哌齐</t>
  </si>
  <si>
    <t>口腔崩解片</t>
  </si>
  <si>
    <t>限明确诊断的阿尔茨海默病。</t>
  </si>
  <si>
    <t>加兰他敏</t>
  </si>
  <si>
    <t>卡巴拉汀</t>
  </si>
  <si>
    <t>利斯的明</t>
  </si>
  <si>
    <t>贴剂</t>
  </si>
  <si>
    <t>美金刚</t>
  </si>
  <si>
    <t>口服溶液剂</t>
  </si>
  <si>
    <t>限吞咽困难且明确诊断的中重度至重度阿尔茨海默型痴呆。</t>
  </si>
  <si>
    <t>210.限I型神经纤维瘤病患者</t>
  </si>
  <si>
    <t>硫酸氢司美替尼胶囊</t>
  </si>
  <si>
    <t>限3岁及3岁以上伴有症状、无法手术的丛状神经纤维瘤(PN)的I型神经纤维瘤病(NF1)儿童患者。</t>
  </si>
  <si>
    <t>芦沃美替尼片</t>
  </si>
  <si>
    <t>限：1.2岁及2岁以上伴有症状、无法手术的丛状神经纤维瘤(PN)的I型神经纤维瘤病(NF1)儿童及青少年患者；2.朗格汉斯细胞组织细胞增生症(LCH)和组织细胞肿瘤成人患者。</t>
  </si>
  <si>
    <t>211.限C型尼曼匹克病患者</t>
  </si>
  <si>
    <t>麦格司他胶囊</t>
  </si>
  <si>
    <t>限C型尼曼匹克病患者。</t>
  </si>
  <si>
    <t>212.限Ⅰ型戈谢病(GD1)成年患者</t>
  </si>
  <si>
    <t>酒石酸艾格司他胶囊</t>
  </si>
  <si>
    <t>381.00元(84mg/粒(按
C23H36N2O4计))</t>
  </si>
  <si>
    <t>限经CYP2D6基因型检测为弱代谢型(PMs)、中间代谢型(IMs)或快代谢型(EMs)的Ⅰ型戈谢病(GD1)成年患者。</t>
  </si>
  <si>
    <t>213.限2型糖尿病相关的慢性肾脏病成人患者</t>
  </si>
  <si>
    <t>非奈利酮片</t>
  </si>
  <si>
    <t>限2型糖尿病相关的慢性肾脏病成人患者。</t>
  </si>
  <si>
    <t>214.限2型糖尿病视网膜病变患者</t>
  </si>
  <si>
    <t>芪明颗粒</t>
  </si>
  <si>
    <t>限2型糖尿病视网膜病变单纯型。</t>
  </si>
  <si>
    <t>双丹明目胶囊</t>
  </si>
  <si>
    <t>通络明目胶囊</t>
  </si>
  <si>
    <t>2.17元(0.4g/粒)</t>
  </si>
  <si>
    <t>限2型糖尿病视网膜病变单纯性型。</t>
  </si>
  <si>
    <t>215.限2型糖尿病患者</t>
  </si>
  <si>
    <t>司美格鲁肽注射液</t>
  </si>
  <si>
    <t>限：1.接受二甲双胍和/或磺脲类药物治疗血糖仍控制不佳的成人2型糖尿病患者；2.降低伴有心血管疾病的2型糖尿病成人患者的主要心血管不良事件(心血管死亡、非致死性心肌梗死或非致死性卒中)风险。</t>
  </si>
  <si>
    <t>艾塞那肽注射液</t>
  </si>
  <si>
    <t>限2型糖尿病。</t>
  </si>
  <si>
    <t>利拉鲁肽注射液</t>
  </si>
  <si>
    <t>恒格列净二甲双胍缓释片(Ⅰ)</t>
  </si>
  <si>
    <t>限2型糖尿病患者。</t>
  </si>
  <si>
    <t>恒格列净二甲双胍缓释片(Ⅱ)</t>
  </si>
  <si>
    <t>脯氨酸加格列净片</t>
  </si>
  <si>
    <t>多格列艾汀片</t>
  </si>
  <si>
    <t>5.39元(75mg/片)</t>
  </si>
  <si>
    <t>二甲双胍恩格列净片(Ⅲ)</t>
  </si>
  <si>
    <t>1.05元(每片含盐酸二甲双胍
850mg和恩格列净5mg)</t>
  </si>
  <si>
    <t>二甲双胍恩格列净片(Ⅵ)</t>
  </si>
  <si>
    <t>1.74元(每片含盐酸二甲双胍
1000mg与恩格列净12.5mg)</t>
  </si>
  <si>
    <t>脯氨酸恒格列净片</t>
  </si>
  <si>
    <t>限成人2型糖尿病患者。</t>
  </si>
  <si>
    <t>依苏帕格鲁肽α注射液</t>
  </si>
  <si>
    <t>限成人2型糖尿病患者的血糖控制。</t>
  </si>
  <si>
    <t>替尔泊肽注射液</t>
  </si>
  <si>
    <t>限成人2型糖尿病患者的血糖控制：在饮食控制和运动基础上，接受二甲双胍和/或磺脲类药物治疗血糖仍控制不佳的成人2型糖尿病患者。</t>
  </si>
  <si>
    <t>德谷门冬双胰岛素注射液</t>
  </si>
  <si>
    <t>限其他胰岛素或口服药难以控制的2型糖尿病患者。</t>
  </si>
  <si>
    <t>依柯胰岛素注射液</t>
  </si>
  <si>
    <t>德谷胰岛素利拉鲁肽注射液</t>
  </si>
  <si>
    <t>限血糖控制不佳的成人2型糖尿病患者。</t>
  </si>
  <si>
    <t>甘精胰岛素利司那肽注射液(Ⅰ)</t>
  </si>
  <si>
    <t>甘精胰岛素利司那肽注射液(Ⅱ)</t>
  </si>
  <si>
    <t>216.不得纳入基金支付范围的中药饮片</t>
  </si>
  <si>
    <t>玛瑙</t>
  </si>
  <si>
    <t>不得纳入基金支付范围的中药饮片</t>
  </si>
  <si>
    <t>天山雪莲</t>
  </si>
  <si>
    <t>天山雪莲(冻干)粉</t>
  </si>
  <si>
    <t>狗宝</t>
  </si>
  <si>
    <t>血竭</t>
  </si>
  <si>
    <t>龙血竭</t>
  </si>
  <si>
    <t>龙血竭超微饮片</t>
  </si>
  <si>
    <t>龙血竭饮片</t>
  </si>
  <si>
    <t>穿山甲</t>
  </si>
  <si>
    <t>油炸穿山甲</t>
  </si>
  <si>
    <t>炮山甲超微饮片</t>
  </si>
  <si>
    <t>炮山甲粉</t>
  </si>
  <si>
    <t>猴枣</t>
  </si>
  <si>
    <t>珊瑚</t>
  </si>
  <si>
    <t>酒珊瑚</t>
  </si>
  <si>
    <t>珊瑚粉</t>
  </si>
  <si>
    <t>制珊瑚(许如)</t>
  </si>
  <si>
    <t>白糖参</t>
  </si>
  <si>
    <t>朝鲜红参</t>
  </si>
  <si>
    <t>冬虫夏草</t>
  </si>
  <si>
    <t>冬虫夏草粉</t>
  </si>
  <si>
    <t>冬虫夏草(冻干)粉</t>
  </si>
  <si>
    <t>冬虫夏草超微饮片</t>
  </si>
  <si>
    <t>阿胶</t>
  </si>
  <si>
    <t>阿胶丁</t>
  </si>
  <si>
    <t>阿胶粉</t>
  </si>
  <si>
    <t>阿胶粉(蒲黄制)</t>
  </si>
  <si>
    <t>蜂胶</t>
  </si>
  <si>
    <t>蜂蜜</t>
  </si>
  <si>
    <t>炼蜂蜜</t>
  </si>
  <si>
    <t>蜂蜜干膏</t>
  </si>
  <si>
    <t>海马</t>
  </si>
  <si>
    <t>海马(冻干)粉</t>
  </si>
  <si>
    <t>制海马</t>
  </si>
  <si>
    <t>酒海马</t>
  </si>
  <si>
    <t>海马超微饮片</t>
  </si>
  <si>
    <t>哈蟆油</t>
  </si>
  <si>
    <t>鹿茸粉</t>
  </si>
  <si>
    <t>燎鹿茸粉</t>
  </si>
  <si>
    <t>鹿茸粉片</t>
  </si>
  <si>
    <t>鹿茸片</t>
  </si>
  <si>
    <t>乳鹿茸片</t>
  </si>
  <si>
    <t>鲜石斛</t>
  </si>
  <si>
    <t>西洋参</t>
  </si>
  <si>
    <t>西洋参粉</t>
  </si>
  <si>
    <t>西洋参节</t>
  </si>
  <si>
    <t>西洋参枝</t>
  </si>
  <si>
    <t>西洋参须</t>
  </si>
  <si>
    <t>姜西洋参</t>
  </si>
  <si>
    <t>西洋参(原支)</t>
  </si>
  <si>
    <t>西洋参破壁饮片</t>
  </si>
  <si>
    <t>西洋参超微饮片</t>
  </si>
  <si>
    <t>西洋参饮片(破壁)</t>
  </si>
  <si>
    <t>燕窝</t>
  </si>
  <si>
    <t>野山参</t>
  </si>
  <si>
    <t>移山参</t>
  </si>
  <si>
    <t>紫河车</t>
  </si>
  <si>
    <t>紫河车超微饮片</t>
  </si>
  <si>
    <t>各种动物脏器（鸡内金除外）和胎、鞭、尾、筋、骨</t>
  </si>
  <si>
    <t>西红花（番红花）</t>
  </si>
  <si>
    <t>阿胶超微饮片</t>
  </si>
  <si>
    <t>醋山甲</t>
  </si>
  <si>
    <t>炮山甲</t>
  </si>
  <si>
    <t>醋山甲粉</t>
  </si>
  <si>
    <t>玳瑁</t>
  </si>
  <si>
    <t>玳瑁粉</t>
  </si>
  <si>
    <t>玳瑁丝</t>
  </si>
  <si>
    <t>烫玳瑁</t>
  </si>
  <si>
    <t>制玳瑁</t>
  </si>
  <si>
    <t>龟鹿二仙胶</t>
  </si>
  <si>
    <t>海龙</t>
  </si>
  <si>
    <t>海龙胶</t>
  </si>
  <si>
    <t>海龙超微饮片</t>
  </si>
  <si>
    <t>酒海龙</t>
  </si>
  <si>
    <t>酒制蜂胶</t>
  </si>
  <si>
    <t>羚羊角镑片</t>
  </si>
  <si>
    <t>羚羊角粉</t>
  </si>
  <si>
    <t>羚羊角超微饮片</t>
  </si>
  <si>
    <t>马鹿茸</t>
  </si>
  <si>
    <t>燎鹿茸</t>
  </si>
  <si>
    <t>鹿茸血片</t>
  </si>
  <si>
    <t>鹿茸(冻干)粉</t>
  </si>
  <si>
    <t>鹿茸超微饮片</t>
  </si>
  <si>
    <t>鹿茸(冻干)</t>
  </si>
  <si>
    <t>炒鹿茸(夏贝保拉)</t>
  </si>
  <si>
    <t>马宝</t>
  </si>
  <si>
    <t>牛黄</t>
  </si>
  <si>
    <t>牦牛黄</t>
  </si>
  <si>
    <t>麝香</t>
  </si>
  <si>
    <t>毛壳麝香</t>
  </si>
  <si>
    <t>铁皮石斛</t>
  </si>
  <si>
    <t>铁皮石斛粉</t>
  </si>
  <si>
    <t>铁皮石斛片(冻干)</t>
  </si>
  <si>
    <t>铁皮石斛段(冻干)</t>
  </si>
  <si>
    <t>铁皮石斛饮片(破壁)</t>
  </si>
  <si>
    <t>铁皮石斛超细粉</t>
  </si>
  <si>
    <t>铁皮石斛切片(冻干)</t>
  </si>
  <si>
    <t>铁皮石斛切片</t>
  </si>
  <si>
    <t>铁皮石斛寸金条</t>
  </si>
  <si>
    <t>珍珠</t>
  </si>
  <si>
    <t>珍珠粉</t>
  </si>
  <si>
    <t>油炒珍珠</t>
  </si>
  <si>
    <t>煅珍珠</t>
  </si>
  <si>
    <t>制珍珠</t>
  </si>
  <si>
    <t>珍珠超微饮片</t>
  </si>
  <si>
    <t>水溶性珍珠粉</t>
  </si>
  <si>
    <t>制珍珠(珍珠)</t>
  </si>
  <si>
    <t>217.协谈药品2025年到期终止延续6月</t>
  </si>
  <si>
    <t>贝那鲁肽注射液</t>
  </si>
  <si>
    <t>协谈药品2025年到期终止延续6月</t>
  </si>
  <si>
    <t>阿利西尤单抗注射液</t>
  </si>
  <si>
    <t>达诺瑞韦钠片</t>
  </si>
  <si>
    <t>盐酸拉维达韦片</t>
  </si>
  <si>
    <t>林普利塞片</t>
  </si>
  <si>
    <t>度维利塞胶囊</t>
  </si>
  <si>
    <t>甘露特钠胶囊</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</si>
</sst>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32">
    <font>
      <sz val="12"/>
      <name val="宋体"/>
      <charset val="134"/>
    </font>
    <font>
      <sz val="14"/>
      <color theme="1"/>
      <name val="等线"/>
      <charset val="134"/>
    </font>
    <font>
      <sz val="14"/>
      <name val="等线"/>
      <charset val="134"/>
    </font>
    <font>
      <sz val="14"/>
      <name val="宋体"/>
      <charset val="134"/>
    </font>
    <font>
      <sz val="22"/>
      <color theme="1"/>
      <name val="Nimbus Roman No9 L"/>
      <charset val="134"/>
    </font>
    <font>
      <sz val="14"/>
      <color theme="1"/>
      <name val="方正小标宋_GBK"/>
      <charset val="134"/>
    </font>
    <font>
      <sz val="14"/>
      <color theme="1" tint="0.05"/>
      <name val="等线"/>
      <charset val="134"/>
    </font>
    <font>
      <sz val="14"/>
      <color rgb="FF000000"/>
      <name val="等线"/>
      <charset val="134"/>
    </font>
    <font>
      <sz val="14"/>
      <color indexed="8"/>
      <name val="等线"/>
      <charset val="134"/>
    </font>
    <font>
      <sz val="11"/>
      <color theme="1"/>
      <name val="宋体"/>
      <charset val="134"/>
      <scheme val="minor"/>
    </font>
    <font>
      <sz val="11"/>
      <color theme="0"/>
      <name val="宋体"/>
      <charset val="134"/>
      <scheme val="minor"/>
    </font>
    <font>
      <u/>
      <sz val="11"/>
      <color rgb="FF800080"/>
      <name val="宋体"/>
      <charset val="134"/>
      <scheme val="minor"/>
    </font>
    <font>
      <sz val="11"/>
      <color rgb="FFFA7D00"/>
      <name val="宋体"/>
      <charset val="134"/>
      <scheme val="minor"/>
    </font>
    <font>
      <b/>
      <sz val="11"/>
      <color theme="1"/>
      <name val="宋体"/>
      <charset val="134"/>
      <scheme val="minor"/>
    </font>
    <font>
      <b/>
      <sz val="18"/>
      <color theme="3"/>
      <name val="宋体"/>
      <charset val="134"/>
      <scheme val="minor"/>
    </font>
    <font>
      <sz val="11"/>
      <color rgb="FFFF0000"/>
      <name val="宋体"/>
      <charset val="134"/>
      <scheme val="minor"/>
    </font>
    <font>
      <sz val="11"/>
      <color rgb="FF3F3F76"/>
      <name val="宋体"/>
      <charset val="134"/>
      <scheme val="minor"/>
    </font>
    <font>
      <u/>
      <sz val="11"/>
      <color rgb="FF0000FF"/>
      <name val="宋体"/>
      <charset val="134"/>
      <scheme val="minor"/>
    </font>
    <font>
      <sz val="11"/>
      <color indexed="8"/>
      <name val="宋体"/>
      <charset val="134"/>
      <scheme val="minor"/>
    </font>
    <font>
      <b/>
      <sz val="11"/>
      <color rgb="FFFA7D00"/>
      <name val="宋体"/>
      <charset val="134"/>
      <scheme val="minor"/>
    </font>
    <font>
      <b/>
      <sz val="11"/>
      <color theme="3"/>
      <name val="宋体"/>
      <charset val="134"/>
      <scheme val="minor"/>
    </font>
    <font>
      <b/>
      <sz val="15"/>
      <color theme="3"/>
      <name val="宋体"/>
      <charset val="134"/>
      <scheme val="minor"/>
    </font>
    <font>
      <b/>
      <sz val="11"/>
      <color rgb="FFFFFFFF"/>
      <name val="宋体"/>
      <charset val="134"/>
      <scheme val="minor"/>
    </font>
    <font>
      <b/>
      <sz val="13"/>
      <color theme="3"/>
      <name val="宋体"/>
      <charset val="134"/>
      <scheme val="minor"/>
    </font>
    <font>
      <sz val="11"/>
      <color rgb="FF9C0006"/>
      <name val="宋体"/>
      <charset val="134"/>
      <scheme val="minor"/>
    </font>
    <font>
      <b/>
      <sz val="11"/>
      <color rgb="FF3F3F3F"/>
      <name val="宋体"/>
      <charset val="134"/>
      <scheme val="minor"/>
    </font>
    <font>
      <i/>
      <sz val="11"/>
      <color rgb="FF7F7F7F"/>
      <name val="宋体"/>
      <charset val="134"/>
      <scheme val="minor"/>
    </font>
    <font>
      <sz val="11"/>
      <color rgb="FF9C6500"/>
      <name val="宋体"/>
      <charset val="134"/>
      <scheme val="minor"/>
    </font>
    <font>
      <sz val="11"/>
      <color rgb="FF006100"/>
      <name val="宋体"/>
      <charset val="134"/>
      <scheme val="minor"/>
    </font>
    <font>
      <sz val="22"/>
      <color theme="1"/>
      <name val="方正小标宋_GBK"/>
      <charset val="134"/>
    </font>
    <font>
      <sz val="14"/>
      <color theme="1" tint="0.05"/>
      <name val="方正书宋_GBK"/>
      <charset val="134"/>
    </font>
    <font>
      <sz val="14"/>
      <color theme="1"/>
      <name val="Nimbus Roman No9 L"/>
      <charset val="134"/>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rgb="FFFFCC99"/>
        <bgColor indexed="64"/>
      </patternFill>
    </fill>
    <fill>
      <patternFill patternType="solid">
        <fgColor rgb="FFFFFFCC"/>
        <bgColor indexed="64"/>
      </patternFill>
    </fill>
    <fill>
      <patternFill patternType="solid">
        <fgColor rgb="FFF2F2F2"/>
        <bgColor indexed="64"/>
      </patternFill>
    </fill>
    <fill>
      <patternFill patternType="solid">
        <fgColor theme="8" tint="0.599993896298105"/>
        <bgColor indexed="64"/>
      </patternFill>
    </fill>
    <fill>
      <patternFill patternType="solid">
        <fgColor theme="5"/>
        <bgColor indexed="64"/>
      </patternFill>
    </fill>
    <fill>
      <patternFill patternType="solid">
        <fgColor rgb="FFA5A5A5"/>
        <bgColor indexed="64"/>
      </patternFill>
    </fill>
    <fill>
      <patternFill patternType="solid">
        <fgColor rgb="FFFFC7CE"/>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rgb="FFFFEB9C"/>
        <bgColor indexed="64"/>
      </patternFill>
    </fill>
    <fill>
      <patternFill patternType="solid">
        <fgColor theme="4"/>
        <bgColor indexed="64"/>
      </patternFill>
    </fill>
    <fill>
      <patternFill patternType="solid">
        <fgColor theme="7" tint="0.399975585192419"/>
        <bgColor indexed="64"/>
      </patternFill>
    </fill>
    <fill>
      <patternFill patternType="solid">
        <fgColor rgb="FFC6EFCE"/>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6"/>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double">
        <color rgb="FFFF800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10" fillId="17" borderId="0" applyNumberFormat="false" applyBorder="false" applyAlignment="false" applyProtection="false">
      <alignment vertical="center"/>
    </xf>
    <xf numFmtId="0" fontId="9" fillId="8" borderId="0" applyNumberFormat="false" applyBorder="false" applyAlignment="false" applyProtection="false">
      <alignment vertical="center"/>
    </xf>
    <xf numFmtId="0" fontId="25" fillId="11" borderId="9" applyNumberFormat="false" applyAlignment="false" applyProtection="false">
      <alignment vertical="center"/>
    </xf>
    <xf numFmtId="0" fontId="22" fillId="14" borderId="8" applyNumberFormat="false" applyAlignment="false" applyProtection="false">
      <alignment vertical="center"/>
    </xf>
    <xf numFmtId="0" fontId="24" fillId="15" borderId="0" applyNumberFormat="false" applyBorder="false" applyAlignment="false" applyProtection="false">
      <alignment vertical="center"/>
    </xf>
    <xf numFmtId="0" fontId="21" fillId="0" borderId="7"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23" fillId="0" borderId="7" applyNumberFormat="false" applyFill="false" applyAlignment="false" applyProtection="false">
      <alignment vertical="center"/>
    </xf>
    <xf numFmtId="0" fontId="9" fillId="1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9" fillId="6"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10" fillId="21" borderId="0" applyNumberFormat="false" applyBorder="false" applyAlignment="false" applyProtection="false">
      <alignment vertical="center"/>
    </xf>
    <xf numFmtId="0" fontId="20" fillId="0" borderId="6" applyNumberFormat="false" applyFill="false" applyAlignment="false" applyProtection="false">
      <alignment vertical="center"/>
    </xf>
    <xf numFmtId="0" fontId="13" fillId="0" borderId="3" applyNumberFormat="false" applyFill="false" applyAlignment="false" applyProtection="false">
      <alignment vertical="center"/>
    </xf>
    <xf numFmtId="0" fontId="9" fillId="16" borderId="0" applyNumberFormat="false" applyBorder="false" applyAlignment="false" applyProtection="false">
      <alignment vertical="center"/>
    </xf>
    <xf numFmtId="0" fontId="9" fillId="30"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4" fillId="0" borderId="0" applyNumberFormat="false" applyFill="false" applyBorder="false" applyAlignment="false" applyProtection="false">
      <alignment vertical="center"/>
    </xf>
    <xf numFmtId="0" fontId="11" fillId="0" borderId="0" applyNumberFormat="false" applyFill="false" applyBorder="false" applyAlignment="false" applyProtection="false">
      <alignment vertical="center"/>
    </xf>
    <xf numFmtId="0" fontId="9" fillId="18" borderId="0" applyNumberFormat="false" applyBorder="false" applyAlignment="false" applyProtection="false">
      <alignment vertical="center"/>
    </xf>
    <xf numFmtId="0" fontId="12" fillId="0" borderId="2"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9" fillId="19"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5" fillId="0" borderId="0" applyNumberFormat="false" applyFill="false" applyBorder="false" applyAlignment="false" applyProtection="false">
      <alignment vertical="center"/>
    </xf>
    <xf numFmtId="0" fontId="9" fillId="22" borderId="0" applyNumberFormat="false" applyBorder="false" applyAlignment="false" applyProtection="false">
      <alignment vertical="center"/>
    </xf>
    <xf numFmtId="0" fontId="18" fillId="10" borderId="5" applyNumberFormat="false" applyFont="false" applyAlignment="false" applyProtection="false">
      <alignment vertical="center"/>
    </xf>
    <xf numFmtId="0" fontId="10" fillId="23"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9" fillId="24" borderId="0" applyNumberFormat="false" applyBorder="false" applyAlignment="false" applyProtection="false">
      <alignment vertical="center"/>
    </xf>
    <xf numFmtId="0" fontId="27" fillId="25" borderId="0" applyNumberFormat="false" applyBorder="false" applyAlignment="false" applyProtection="false">
      <alignment vertical="center"/>
    </xf>
    <xf numFmtId="0" fontId="19" fillId="11" borderId="4" applyNumberFormat="false" applyAlignment="false" applyProtection="false">
      <alignment vertical="center"/>
    </xf>
    <xf numFmtId="0" fontId="10" fillId="26" borderId="0" applyNumberFormat="false" applyBorder="false" applyAlignment="false" applyProtection="false">
      <alignment vertical="center"/>
    </xf>
    <xf numFmtId="0" fontId="10" fillId="27" borderId="0" applyNumberFormat="false" applyBorder="false" applyAlignment="false" applyProtection="false">
      <alignment vertical="center"/>
    </xf>
    <xf numFmtId="0" fontId="10" fillId="29" borderId="0" applyNumberFormat="false" applyBorder="false" applyAlignment="false" applyProtection="false">
      <alignment vertical="center"/>
    </xf>
    <xf numFmtId="0" fontId="10" fillId="13" borderId="0" applyNumberFormat="false" applyBorder="false" applyAlignment="false" applyProtection="false">
      <alignment vertical="center"/>
    </xf>
    <xf numFmtId="0" fontId="10" fillId="7"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0" fillId="3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0" fillId="32" borderId="0" applyNumberFormat="false" applyBorder="false" applyAlignment="false" applyProtection="false">
      <alignment vertical="center"/>
    </xf>
    <xf numFmtId="0" fontId="9" fillId="20" borderId="0" applyNumberFormat="false" applyBorder="false" applyAlignment="false" applyProtection="false">
      <alignment vertical="center"/>
    </xf>
    <xf numFmtId="0" fontId="16" fillId="9" borderId="4" applyNumberFormat="false" applyAlignment="false" applyProtection="false">
      <alignment vertical="center"/>
    </xf>
    <xf numFmtId="0" fontId="9" fillId="4"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0" fontId="9" fillId="2" borderId="0" applyNumberFormat="false" applyBorder="false" applyAlignment="false" applyProtection="false">
      <alignment vertical="center"/>
    </xf>
  </cellStyleXfs>
  <cellXfs count="23">
    <xf numFmtId="0" fontId="0" fillId="0" borderId="0" xfId="0">
      <alignment vertical="center"/>
    </xf>
    <xf numFmtId="0" fontId="1" fillId="0" borderId="0" xfId="0" applyFont="true" applyFill="true" applyBorder="true" applyAlignment="true">
      <alignment vertical="center"/>
    </xf>
    <xf numFmtId="0" fontId="1" fillId="0" borderId="0" xfId="0" applyFont="true" applyFill="true" applyBorder="true" applyAlignment="true">
      <alignment vertical="center" wrapText="true"/>
    </xf>
    <xf numFmtId="0" fontId="1" fillId="0" borderId="0" xfId="0" applyFont="true" applyFill="true" applyBorder="true" applyAlignment="true">
      <alignment horizontal="center" vertical="center" wrapText="true"/>
    </xf>
    <xf numFmtId="0" fontId="2" fillId="0" borderId="0" xfId="0" applyFont="true" applyFill="true" applyBorder="true" applyAlignment="true">
      <alignment horizontal="center" vertical="center" wrapText="true"/>
    </xf>
    <xf numFmtId="0" fontId="1" fillId="0" borderId="0" xfId="0" applyFont="true" applyFill="true" applyBorder="true" applyAlignment="true">
      <alignment horizontal="center" vertical="center"/>
    </xf>
    <xf numFmtId="0" fontId="1" fillId="0" borderId="0" xfId="0" applyFont="true" applyFill="true" applyBorder="true" applyAlignment="true">
      <alignment horizontal="left" vertical="center"/>
    </xf>
    <xf numFmtId="0" fontId="1" fillId="0" borderId="0" xfId="0" applyFont="true" applyFill="true" applyBorder="true" applyAlignment="true">
      <alignment horizontal="left" vertical="center" wrapText="true"/>
    </xf>
    <xf numFmtId="0" fontId="3" fillId="0" borderId="0" xfId="0" applyFont="true">
      <alignment vertical="center"/>
    </xf>
    <xf numFmtId="0" fontId="4" fillId="0" borderId="0" xfId="0" applyFont="true" applyFill="true" applyAlignment="true">
      <alignment horizontal="center" vertical="center"/>
    </xf>
    <xf numFmtId="0" fontId="5" fillId="0" borderId="1" xfId="0" applyFont="true" applyFill="true" applyBorder="true" applyAlignment="true">
      <alignment horizontal="center" vertical="center"/>
    </xf>
    <xf numFmtId="0" fontId="5" fillId="0" borderId="1" xfId="0" applyFont="true" applyFill="true" applyBorder="true" applyAlignment="true">
      <alignment horizontal="center" vertical="center" wrapText="true"/>
    </xf>
    <xf numFmtId="0" fontId="1" fillId="0" borderId="1" xfId="0" applyFont="true" applyFill="true" applyBorder="true" applyAlignment="true">
      <alignment horizontal="center" vertical="center" wrapText="true"/>
    </xf>
    <xf numFmtId="0" fontId="1" fillId="0" borderId="1" xfId="0" applyFont="true" applyFill="true" applyBorder="true" applyAlignment="true">
      <alignment vertical="center" wrapText="true"/>
    </xf>
    <xf numFmtId="0" fontId="6" fillId="0" borderId="1" xfId="0" applyFont="true" applyFill="true" applyBorder="true" applyAlignment="true">
      <alignment horizontal="left" vertical="center" wrapText="true"/>
    </xf>
    <xf numFmtId="0" fontId="1" fillId="0" borderId="1" xfId="0" applyFont="true" applyFill="true" applyBorder="true" applyAlignment="true">
      <alignment horizontal="left" vertical="center" wrapText="true"/>
    </xf>
    <xf numFmtId="0" fontId="2" fillId="0" borderId="1" xfId="0" applyFont="true" applyFill="true" applyBorder="true" applyAlignment="true">
      <alignment horizontal="center" vertical="center" wrapText="true"/>
    </xf>
    <xf numFmtId="0" fontId="2" fillId="0" borderId="1" xfId="0" applyFont="true" applyFill="true" applyBorder="true" applyAlignment="true">
      <alignment horizontal="left" vertical="center" wrapText="true"/>
    </xf>
    <xf numFmtId="0" fontId="1" fillId="0" borderId="1" xfId="0" applyNumberFormat="true" applyFont="true" applyFill="true" applyBorder="true" applyAlignment="true">
      <alignment horizontal="left" vertical="center" wrapText="true"/>
    </xf>
    <xf numFmtId="49" fontId="1" fillId="0" borderId="1" xfId="0" applyNumberFormat="true" applyFont="true" applyFill="true" applyBorder="true" applyAlignment="true">
      <alignment horizontal="left" vertical="center" wrapText="true"/>
    </xf>
    <xf numFmtId="0" fontId="7" fillId="0" borderId="1" xfId="0" applyFont="true" applyFill="true" applyBorder="true" applyAlignment="true">
      <alignment horizontal="left" vertical="center" wrapText="true"/>
    </xf>
    <xf numFmtId="0" fontId="8" fillId="0" borderId="1" xfId="0" applyFont="true" applyFill="true" applyBorder="true" applyAlignment="true">
      <alignment horizontal="left" vertical="center" wrapText="true"/>
    </xf>
    <xf numFmtId="0" fontId="6" fillId="0" borderId="1" xfId="0" applyNumberFormat="true" applyFont="true" applyFill="true" applyBorder="true" applyAlignment="true">
      <alignment horizontal="left"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783"/>
  <sheetViews>
    <sheetView tabSelected="1" workbookViewId="0">
      <selection activeCell="D10" sqref="D10"/>
    </sheetView>
  </sheetViews>
  <sheetFormatPr defaultColWidth="8.89166666666667" defaultRowHeight="18.75" outlineLevelCol="5"/>
  <cols>
    <col min="1" max="1" width="5.90833333333333" style="5" customWidth="true"/>
    <col min="2" max="2" width="16.6333333333333" style="5" customWidth="true"/>
    <col min="3" max="3" width="49.5" style="6" customWidth="true"/>
    <col min="4" max="4" width="44.125" style="7" customWidth="true"/>
    <col min="5" max="5" width="26.625" style="7" customWidth="true"/>
    <col min="6" max="6" width="70.125" style="6" customWidth="true"/>
    <col min="7" max="249" width="8.89166666666667" style="1"/>
    <col min="250" max="16384" width="8.89166666666667" style="8"/>
  </cols>
  <sheetData>
    <row r="1" ht="38" customHeight="true" spans="1:6">
      <c r="A1" s="9" t="s">
        <v>0</v>
      </c>
      <c r="B1" s="9"/>
      <c r="C1" s="9"/>
      <c r="D1" s="9"/>
      <c r="E1" s="9"/>
      <c r="F1" s="9"/>
    </row>
    <row r="2" s="1" customFormat="true" ht="32" customHeight="true" spans="1:6">
      <c r="A2" s="10" t="s">
        <v>1</v>
      </c>
      <c r="B2" s="10" t="s">
        <v>2</v>
      </c>
      <c r="C2" s="11" t="s">
        <v>3</v>
      </c>
      <c r="D2" s="11" t="s">
        <v>4</v>
      </c>
      <c r="E2" s="11" t="s">
        <v>5</v>
      </c>
      <c r="F2" s="10" t="s">
        <v>6</v>
      </c>
    </row>
    <row r="3" s="2" customFormat="true" ht="37.5" spans="1:6">
      <c r="A3" s="12">
        <v>1</v>
      </c>
      <c r="B3" s="12" t="s">
        <v>7</v>
      </c>
      <c r="C3" s="13" t="s">
        <v>8</v>
      </c>
      <c r="D3" s="13" t="s">
        <v>9</v>
      </c>
      <c r="E3" s="13" t="s">
        <v>10</v>
      </c>
      <c r="F3" s="13" t="s">
        <v>11</v>
      </c>
    </row>
    <row r="4" s="2" customFormat="true" ht="37.5" spans="1:6">
      <c r="A4" s="12">
        <v>2</v>
      </c>
      <c r="B4" s="12" t="s">
        <v>7</v>
      </c>
      <c r="C4" s="13" t="s">
        <v>8</v>
      </c>
      <c r="D4" s="13" t="s">
        <v>12</v>
      </c>
      <c r="E4" s="13" t="s">
        <v>10</v>
      </c>
      <c r="F4" s="13" t="s">
        <v>11</v>
      </c>
    </row>
    <row r="5" s="2" customFormat="true" spans="1:6">
      <c r="A5" s="12">
        <v>3</v>
      </c>
      <c r="B5" s="12" t="s">
        <v>7</v>
      </c>
      <c r="C5" s="14" t="s">
        <v>13</v>
      </c>
      <c r="D5" s="15" t="s">
        <v>14</v>
      </c>
      <c r="E5" s="15" t="s">
        <v>15</v>
      </c>
      <c r="F5" s="14" t="s">
        <v>16</v>
      </c>
    </row>
    <row r="6" s="2" customFormat="true" spans="1:6">
      <c r="A6" s="12">
        <v>4</v>
      </c>
      <c r="B6" s="12" t="s">
        <v>7</v>
      </c>
      <c r="C6" s="14" t="s">
        <v>13</v>
      </c>
      <c r="D6" s="15" t="s">
        <v>17</v>
      </c>
      <c r="E6" s="15" t="s">
        <v>15</v>
      </c>
      <c r="F6" s="14" t="s">
        <v>16</v>
      </c>
    </row>
    <row r="7" s="2" customFormat="true" spans="1:6">
      <c r="A7" s="12">
        <v>5</v>
      </c>
      <c r="B7" s="12" t="s">
        <v>7</v>
      </c>
      <c r="C7" s="15" t="s">
        <v>18</v>
      </c>
      <c r="D7" s="15" t="s">
        <v>19</v>
      </c>
      <c r="E7" s="18" t="s">
        <v>20</v>
      </c>
      <c r="F7" s="15" t="s">
        <v>21</v>
      </c>
    </row>
    <row r="8" s="2" customFormat="true" spans="1:6">
      <c r="A8" s="12">
        <v>6</v>
      </c>
      <c r="B8" s="12" t="s">
        <v>7</v>
      </c>
      <c r="C8" s="15" t="s">
        <v>18</v>
      </c>
      <c r="D8" s="15" t="s">
        <v>22</v>
      </c>
      <c r="E8" s="15" t="s">
        <v>23</v>
      </c>
      <c r="F8" s="15" t="s">
        <v>24</v>
      </c>
    </row>
    <row r="9" s="2" customFormat="true" spans="1:6">
      <c r="A9" s="12">
        <v>7</v>
      </c>
      <c r="B9" s="12" t="s">
        <v>7</v>
      </c>
      <c r="C9" s="15" t="s">
        <v>18</v>
      </c>
      <c r="D9" s="15" t="s">
        <v>25</v>
      </c>
      <c r="E9" s="15" t="s">
        <v>23</v>
      </c>
      <c r="F9" s="15" t="s">
        <v>24</v>
      </c>
    </row>
    <row r="10" s="2" customFormat="true" ht="37.5" spans="1:6">
      <c r="A10" s="12">
        <v>8</v>
      </c>
      <c r="B10" s="12" t="s">
        <v>7</v>
      </c>
      <c r="C10" s="14" t="s">
        <v>26</v>
      </c>
      <c r="D10" s="15" t="s">
        <v>27</v>
      </c>
      <c r="E10" s="19" t="s">
        <v>28</v>
      </c>
      <c r="F10" s="14" t="s">
        <v>29</v>
      </c>
    </row>
    <row r="11" s="3" customFormat="true" spans="1:6">
      <c r="A11" s="12">
        <v>9</v>
      </c>
      <c r="B11" s="12" t="s">
        <v>7</v>
      </c>
      <c r="C11" s="14" t="s">
        <v>30</v>
      </c>
      <c r="D11" s="15" t="s">
        <v>31</v>
      </c>
      <c r="E11" s="19" t="s">
        <v>28</v>
      </c>
      <c r="F11" s="14" t="s">
        <v>32</v>
      </c>
    </row>
    <row r="12" s="3" customFormat="true" ht="56.25" spans="1:6">
      <c r="A12" s="12">
        <v>10</v>
      </c>
      <c r="B12" s="12" t="s">
        <v>7</v>
      </c>
      <c r="C12" s="14" t="s">
        <v>30</v>
      </c>
      <c r="D12" s="15" t="s">
        <v>33</v>
      </c>
      <c r="E12" s="18" t="s">
        <v>34</v>
      </c>
      <c r="F12" s="14" t="s">
        <v>35</v>
      </c>
    </row>
    <row r="13" s="3" customFormat="true" ht="37.5" spans="1:6">
      <c r="A13" s="12">
        <v>11</v>
      </c>
      <c r="B13" s="12" t="s">
        <v>7</v>
      </c>
      <c r="C13" s="14" t="s">
        <v>30</v>
      </c>
      <c r="D13" s="15" t="s">
        <v>36</v>
      </c>
      <c r="E13" s="19" t="s">
        <v>28</v>
      </c>
      <c r="F13" s="14" t="s">
        <v>37</v>
      </c>
    </row>
    <row r="14" s="3" customFormat="true" ht="75" spans="1:6">
      <c r="A14" s="12">
        <v>12</v>
      </c>
      <c r="B14" s="12" t="s">
        <v>7</v>
      </c>
      <c r="C14" s="14" t="s">
        <v>30</v>
      </c>
      <c r="D14" s="15" t="s">
        <v>38</v>
      </c>
      <c r="E14" s="15" t="s">
        <v>23</v>
      </c>
      <c r="F14" s="14" t="s">
        <v>39</v>
      </c>
    </row>
    <row r="15" s="3" customFormat="true" ht="75" spans="1:6">
      <c r="A15" s="12">
        <v>13</v>
      </c>
      <c r="B15" s="12" t="s">
        <v>7</v>
      </c>
      <c r="C15" s="14" t="s">
        <v>30</v>
      </c>
      <c r="D15" s="15" t="s">
        <v>40</v>
      </c>
      <c r="E15" s="15" t="s">
        <v>23</v>
      </c>
      <c r="F15" s="14" t="s">
        <v>39</v>
      </c>
    </row>
    <row r="16" s="3" customFormat="true" spans="1:6">
      <c r="A16" s="12">
        <v>14</v>
      </c>
      <c r="B16" s="12" t="s">
        <v>7</v>
      </c>
      <c r="C16" s="14" t="s">
        <v>30</v>
      </c>
      <c r="D16" s="15" t="s">
        <v>41</v>
      </c>
      <c r="E16" s="19" t="s">
        <v>28</v>
      </c>
      <c r="F16" s="14" t="s">
        <v>42</v>
      </c>
    </row>
    <row r="17" s="3" customFormat="true" spans="1:6">
      <c r="A17" s="12">
        <v>15</v>
      </c>
      <c r="B17" s="12" t="s">
        <v>7</v>
      </c>
      <c r="C17" s="14" t="s">
        <v>30</v>
      </c>
      <c r="D17" s="15" t="s">
        <v>43</v>
      </c>
      <c r="E17" s="19" t="s">
        <v>28</v>
      </c>
      <c r="F17" s="14" t="s">
        <v>42</v>
      </c>
    </row>
    <row r="18" s="3" customFormat="true" spans="1:6">
      <c r="A18" s="12">
        <v>16</v>
      </c>
      <c r="B18" s="12" t="s">
        <v>7</v>
      </c>
      <c r="C18" s="14" t="s">
        <v>30</v>
      </c>
      <c r="D18" s="15" t="s">
        <v>44</v>
      </c>
      <c r="E18" s="19" t="s">
        <v>28</v>
      </c>
      <c r="F18" s="14" t="s">
        <v>42</v>
      </c>
    </row>
    <row r="19" s="4" customFormat="true" spans="1:6">
      <c r="A19" s="12">
        <v>17</v>
      </c>
      <c r="B19" s="16" t="s">
        <v>7</v>
      </c>
      <c r="C19" s="17" t="s">
        <v>30</v>
      </c>
      <c r="D19" s="17" t="s">
        <v>45</v>
      </c>
      <c r="E19" s="19" t="s">
        <v>28</v>
      </c>
      <c r="F19" s="17" t="s">
        <v>42</v>
      </c>
    </row>
    <row r="20" s="4" customFormat="true" spans="1:6">
      <c r="A20" s="12">
        <v>18</v>
      </c>
      <c r="B20" s="16" t="s">
        <v>7</v>
      </c>
      <c r="C20" s="17" t="s">
        <v>30</v>
      </c>
      <c r="D20" s="17" t="s">
        <v>46</v>
      </c>
      <c r="E20" s="19" t="s">
        <v>28</v>
      </c>
      <c r="F20" s="17" t="s">
        <v>42</v>
      </c>
    </row>
    <row r="21" s="4" customFormat="true" spans="1:6">
      <c r="A21" s="12">
        <v>19</v>
      </c>
      <c r="B21" s="16" t="s">
        <v>7</v>
      </c>
      <c r="C21" s="17" t="s">
        <v>30</v>
      </c>
      <c r="D21" s="17" t="s">
        <v>47</v>
      </c>
      <c r="E21" s="19" t="s">
        <v>28</v>
      </c>
      <c r="F21" s="17" t="s">
        <v>42</v>
      </c>
    </row>
    <row r="22" s="4" customFormat="true" spans="1:6">
      <c r="A22" s="12">
        <v>20</v>
      </c>
      <c r="B22" s="16" t="s">
        <v>7</v>
      </c>
      <c r="C22" s="17" t="s">
        <v>30</v>
      </c>
      <c r="D22" s="17" t="s">
        <v>48</v>
      </c>
      <c r="E22" s="19" t="s">
        <v>28</v>
      </c>
      <c r="F22" s="17" t="s">
        <v>42</v>
      </c>
    </row>
    <row r="23" s="3" customFormat="true" spans="1:6">
      <c r="A23" s="12">
        <v>21</v>
      </c>
      <c r="B23" s="12" t="s">
        <v>7</v>
      </c>
      <c r="C23" s="14" t="s">
        <v>30</v>
      </c>
      <c r="D23" s="15" t="s">
        <v>49</v>
      </c>
      <c r="E23" s="19" t="s">
        <v>28</v>
      </c>
      <c r="F23" s="14" t="s">
        <v>42</v>
      </c>
    </row>
    <row r="24" s="3" customFormat="true" spans="1:6">
      <c r="A24" s="12">
        <v>22</v>
      </c>
      <c r="B24" s="12" t="s">
        <v>7</v>
      </c>
      <c r="C24" s="14" t="s">
        <v>30</v>
      </c>
      <c r="D24" s="15" t="s">
        <v>50</v>
      </c>
      <c r="E24" s="19" t="s">
        <v>28</v>
      </c>
      <c r="F24" s="14" t="s">
        <v>42</v>
      </c>
    </row>
    <row r="25" s="3" customFormat="true" spans="1:6">
      <c r="A25" s="12">
        <v>23</v>
      </c>
      <c r="B25" s="12" t="s">
        <v>7</v>
      </c>
      <c r="C25" s="14" t="s">
        <v>30</v>
      </c>
      <c r="D25" s="15" t="s">
        <v>51</v>
      </c>
      <c r="E25" s="19" t="s">
        <v>28</v>
      </c>
      <c r="F25" s="14" t="s">
        <v>42</v>
      </c>
    </row>
    <row r="26" s="3" customFormat="true" spans="1:6">
      <c r="A26" s="12">
        <v>24</v>
      </c>
      <c r="B26" s="12" t="s">
        <v>7</v>
      </c>
      <c r="C26" s="14" t="s">
        <v>30</v>
      </c>
      <c r="D26" s="15" t="s">
        <v>52</v>
      </c>
      <c r="E26" s="19" t="s">
        <v>28</v>
      </c>
      <c r="F26" s="14" t="s">
        <v>42</v>
      </c>
    </row>
    <row r="27" s="3" customFormat="true" spans="1:6">
      <c r="A27" s="12">
        <v>25</v>
      </c>
      <c r="B27" s="12" t="s">
        <v>7</v>
      </c>
      <c r="C27" s="14" t="s">
        <v>53</v>
      </c>
      <c r="D27" s="15" t="s">
        <v>54</v>
      </c>
      <c r="E27" s="15" t="s">
        <v>23</v>
      </c>
      <c r="F27" s="14" t="s">
        <v>55</v>
      </c>
    </row>
    <row r="28" s="2" customFormat="true" spans="1:6">
      <c r="A28" s="12">
        <v>26</v>
      </c>
      <c r="B28" s="12" t="s">
        <v>7</v>
      </c>
      <c r="C28" s="14" t="s">
        <v>56</v>
      </c>
      <c r="D28" s="14" t="s">
        <v>57</v>
      </c>
      <c r="E28" s="19" t="s">
        <v>28</v>
      </c>
      <c r="F28" s="14" t="s">
        <v>58</v>
      </c>
    </row>
    <row r="29" s="2" customFormat="true" ht="93.75" spans="1:6">
      <c r="A29" s="12">
        <v>27</v>
      </c>
      <c r="B29" s="12" t="s">
        <v>7</v>
      </c>
      <c r="C29" s="14" t="s">
        <v>59</v>
      </c>
      <c r="D29" s="14" t="s">
        <v>60</v>
      </c>
      <c r="E29" s="15" t="s">
        <v>23</v>
      </c>
      <c r="F29" s="14" t="s">
        <v>61</v>
      </c>
    </row>
    <row r="30" s="2" customFormat="true" ht="75" spans="1:6">
      <c r="A30" s="12">
        <v>28</v>
      </c>
      <c r="B30" s="12" t="s">
        <v>7</v>
      </c>
      <c r="C30" s="14" t="s">
        <v>59</v>
      </c>
      <c r="D30" s="14" t="s">
        <v>62</v>
      </c>
      <c r="E30" s="15" t="s">
        <v>23</v>
      </c>
      <c r="F30" s="14" t="s">
        <v>63</v>
      </c>
    </row>
    <row r="31" s="2" customFormat="true" ht="300" spans="1:6">
      <c r="A31" s="12">
        <v>29</v>
      </c>
      <c r="B31" s="12" t="s">
        <v>7</v>
      </c>
      <c r="C31" s="14" t="s">
        <v>59</v>
      </c>
      <c r="D31" s="14" t="s">
        <v>64</v>
      </c>
      <c r="E31" s="15" t="s">
        <v>23</v>
      </c>
      <c r="F31" s="14" t="s">
        <v>65</v>
      </c>
    </row>
    <row r="32" s="2" customFormat="true" ht="318.75" spans="1:6">
      <c r="A32" s="12">
        <v>30</v>
      </c>
      <c r="B32" s="12" t="s">
        <v>7</v>
      </c>
      <c r="C32" s="14" t="s">
        <v>59</v>
      </c>
      <c r="D32" s="14" t="s">
        <v>66</v>
      </c>
      <c r="E32" s="15" t="s">
        <v>23</v>
      </c>
      <c r="F32" s="14" t="s">
        <v>67</v>
      </c>
    </row>
    <row r="33" s="2" customFormat="true" ht="262.5" spans="1:6">
      <c r="A33" s="12">
        <v>31</v>
      </c>
      <c r="B33" s="12" t="s">
        <v>7</v>
      </c>
      <c r="C33" s="14" t="s">
        <v>59</v>
      </c>
      <c r="D33" s="14" t="s">
        <v>68</v>
      </c>
      <c r="E33" s="15" t="s">
        <v>23</v>
      </c>
      <c r="F33" s="14" t="s">
        <v>69</v>
      </c>
    </row>
    <row r="34" s="2" customFormat="true" ht="206.25" spans="1:6">
      <c r="A34" s="12">
        <v>32</v>
      </c>
      <c r="B34" s="12" t="s">
        <v>7</v>
      </c>
      <c r="C34" s="14" t="s">
        <v>59</v>
      </c>
      <c r="D34" s="14" t="s">
        <v>70</v>
      </c>
      <c r="E34" s="15" t="s">
        <v>23</v>
      </c>
      <c r="F34" s="14" t="s">
        <v>71</v>
      </c>
    </row>
    <row r="35" s="3" customFormat="true" ht="56.25" spans="1:6">
      <c r="A35" s="12">
        <v>33</v>
      </c>
      <c r="B35" s="12" t="s">
        <v>7</v>
      </c>
      <c r="C35" s="14" t="s">
        <v>72</v>
      </c>
      <c r="D35" s="15" t="s">
        <v>73</v>
      </c>
      <c r="E35" s="15" t="s">
        <v>23</v>
      </c>
      <c r="F35" s="14" t="s">
        <v>74</v>
      </c>
    </row>
    <row r="36" s="3" customFormat="true" ht="37.5" spans="1:6">
      <c r="A36" s="12">
        <v>34</v>
      </c>
      <c r="B36" s="12" t="s">
        <v>7</v>
      </c>
      <c r="C36" s="14" t="s">
        <v>72</v>
      </c>
      <c r="D36" s="15" t="s">
        <v>75</v>
      </c>
      <c r="E36" s="15" t="s">
        <v>23</v>
      </c>
      <c r="F36" s="14" t="s">
        <v>76</v>
      </c>
    </row>
    <row r="37" s="2" customFormat="true" spans="1:6">
      <c r="A37" s="12">
        <v>35</v>
      </c>
      <c r="B37" s="12" t="s">
        <v>7</v>
      </c>
      <c r="C37" s="14" t="s">
        <v>77</v>
      </c>
      <c r="D37" s="15" t="s">
        <v>78</v>
      </c>
      <c r="E37" s="18" t="s">
        <v>79</v>
      </c>
      <c r="F37" s="14" t="s">
        <v>80</v>
      </c>
    </row>
    <row r="38" s="2" customFormat="true" ht="56.25" spans="1:6">
      <c r="A38" s="12">
        <v>36</v>
      </c>
      <c r="B38" s="12" t="s">
        <v>7</v>
      </c>
      <c r="C38" s="14" t="s">
        <v>77</v>
      </c>
      <c r="D38" s="15" t="s">
        <v>81</v>
      </c>
      <c r="E38" s="19" t="s">
        <v>28</v>
      </c>
      <c r="F38" s="14" t="s">
        <v>82</v>
      </c>
    </row>
    <row r="39" s="2" customFormat="true" ht="37.5" spans="1:6">
      <c r="A39" s="12">
        <v>37</v>
      </c>
      <c r="B39" s="12" t="s">
        <v>7</v>
      </c>
      <c r="C39" s="14" t="s">
        <v>83</v>
      </c>
      <c r="D39" s="15" t="s">
        <v>84</v>
      </c>
      <c r="E39" s="19" t="s">
        <v>28</v>
      </c>
      <c r="F39" s="20" t="s">
        <v>85</v>
      </c>
    </row>
    <row r="40" s="2" customFormat="true" ht="37.5" spans="1:6">
      <c r="A40" s="12">
        <v>38</v>
      </c>
      <c r="B40" s="12" t="s">
        <v>7</v>
      </c>
      <c r="C40" s="14" t="s">
        <v>83</v>
      </c>
      <c r="D40" s="15" t="s">
        <v>86</v>
      </c>
      <c r="E40" s="19" t="s">
        <v>28</v>
      </c>
      <c r="F40" s="21" t="s">
        <v>87</v>
      </c>
    </row>
    <row r="41" s="2" customFormat="true" ht="56.25" spans="1:6">
      <c r="A41" s="12">
        <v>39</v>
      </c>
      <c r="B41" s="12" t="s">
        <v>7</v>
      </c>
      <c r="C41" s="14" t="s">
        <v>88</v>
      </c>
      <c r="D41" s="15" t="s">
        <v>89</v>
      </c>
      <c r="E41" s="15" t="s">
        <v>23</v>
      </c>
      <c r="F41" s="14" t="s">
        <v>90</v>
      </c>
    </row>
    <row r="42" s="3" customFormat="true" spans="1:6">
      <c r="A42" s="12">
        <v>40</v>
      </c>
      <c r="B42" s="12" t="s">
        <v>7</v>
      </c>
      <c r="C42" s="14" t="s">
        <v>91</v>
      </c>
      <c r="D42" s="15" t="s">
        <v>92</v>
      </c>
      <c r="E42" s="15" t="s">
        <v>23</v>
      </c>
      <c r="F42" s="14" t="s">
        <v>93</v>
      </c>
    </row>
    <row r="43" s="3" customFormat="true" spans="1:6">
      <c r="A43" s="12">
        <v>41</v>
      </c>
      <c r="B43" s="12" t="s">
        <v>7</v>
      </c>
      <c r="C43" s="14" t="s">
        <v>94</v>
      </c>
      <c r="D43" s="15" t="s">
        <v>95</v>
      </c>
      <c r="E43" s="19" t="s">
        <v>28</v>
      </c>
      <c r="F43" s="14" t="s">
        <v>96</v>
      </c>
    </row>
    <row r="44" s="3" customFormat="true" spans="1:6">
      <c r="A44" s="12">
        <v>42</v>
      </c>
      <c r="B44" s="12" t="s">
        <v>7</v>
      </c>
      <c r="C44" s="14" t="s">
        <v>97</v>
      </c>
      <c r="D44" s="15" t="s">
        <v>98</v>
      </c>
      <c r="E44" s="19" t="s">
        <v>28</v>
      </c>
      <c r="F44" s="21" t="s">
        <v>99</v>
      </c>
    </row>
    <row r="45" s="3" customFormat="true" ht="37.5" spans="1:6">
      <c r="A45" s="12">
        <v>43</v>
      </c>
      <c r="B45" s="12" t="s">
        <v>7</v>
      </c>
      <c r="C45" s="14" t="s">
        <v>97</v>
      </c>
      <c r="D45" s="15" t="s">
        <v>100</v>
      </c>
      <c r="E45" s="19" t="s">
        <v>28</v>
      </c>
      <c r="F45" s="21" t="s">
        <v>101</v>
      </c>
    </row>
    <row r="46" s="3" customFormat="true" spans="1:6">
      <c r="A46" s="12">
        <v>44</v>
      </c>
      <c r="B46" s="12" t="s">
        <v>7</v>
      </c>
      <c r="C46" s="14" t="s">
        <v>97</v>
      </c>
      <c r="D46" s="15" t="s">
        <v>102</v>
      </c>
      <c r="E46" s="15" t="s">
        <v>23</v>
      </c>
      <c r="F46" s="21" t="s">
        <v>103</v>
      </c>
    </row>
    <row r="47" s="3" customFormat="true" spans="1:6">
      <c r="A47" s="12">
        <v>45</v>
      </c>
      <c r="B47" s="12" t="s">
        <v>7</v>
      </c>
      <c r="C47" s="14" t="s">
        <v>97</v>
      </c>
      <c r="D47" s="15" t="s">
        <v>104</v>
      </c>
      <c r="E47" s="15" t="s">
        <v>23</v>
      </c>
      <c r="F47" s="21" t="s">
        <v>103</v>
      </c>
    </row>
    <row r="48" s="3" customFormat="true" ht="93.75" spans="1:6">
      <c r="A48" s="12">
        <v>46</v>
      </c>
      <c r="B48" s="12" t="s">
        <v>7</v>
      </c>
      <c r="C48" s="14" t="s">
        <v>105</v>
      </c>
      <c r="D48" s="15" t="s">
        <v>106</v>
      </c>
      <c r="E48" s="18" t="s">
        <v>107</v>
      </c>
      <c r="F48" s="20" t="s">
        <v>108</v>
      </c>
    </row>
    <row r="49" s="2" customFormat="true" ht="37.5" spans="1:6">
      <c r="A49" s="12">
        <v>47</v>
      </c>
      <c r="B49" s="12" t="s">
        <v>7</v>
      </c>
      <c r="C49" s="14" t="s">
        <v>109</v>
      </c>
      <c r="D49" s="15" t="s">
        <v>110</v>
      </c>
      <c r="E49" s="15" t="s">
        <v>10</v>
      </c>
      <c r="F49" s="14" t="s">
        <v>111</v>
      </c>
    </row>
    <row r="50" s="2" customFormat="true" ht="37.5" spans="1:6">
      <c r="A50" s="12">
        <v>48</v>
      </c>
      <c r="B50" s="12" t="s">
        <v>7</v>
      </c>
      <c r="C50" s="14" t="s">
        <v>109</v>
      </c>
      <c r="D50" s="15" t="s">
        <v>112</v>
      </c>
      <c r="E50" s="15" t="s">
        <v>10</v>
      </c>
      <c r="F50" s="14" t="s">
        <v>111</v>
      </c>
    </row>
    <row r="51" s="2" customFormat="true" ht="37.5" spans="1:6">
      <c r="A51" s="12">
        <v>49</v>
      </c>
      <c r="B51" s="12" t="s">
        <v>7</v>
      </c>
      <c r="C51" s="14" t="s">
        <v>109</v>
      </c>
      <c r="D51" s="15" t="s">
        <v>113</v>
      </c>
      <c r="E51" s="15" t="s">
        <v>10</v>
      </c>
      <c r="F51" s="14" t="s">
        <v>111</v>
      </c>
    </row>
    <row r="52" s="2" customFormat="true" spans="1:6">
      <c r="A52" s="12">
        <v>50</v>
      </c>
      <c r="B52" s="12" t="s">
        <v>7</v>
      </c>
      <c r="C52" s="14" t="s">
        <v>109</v>
      </c>
      <c r="D52" s="15" t="s">
        <v>114</v>
      </c>
      <c r="E52" s="15" t="s">
        <v>10</v>
      </c>
      <c r="F52" s="14" t="s">
        <v>115</v>
      </c>
    </row>
    <row r="53" s="2" customFormat="true" spans="1:6">
      <c r="A53" s="12">
        <v>51</v>
      </c>
      <c r="B53" s="12" t="s">
        <v>7</v>
      </c>
      <c r="C53" s="14" t="s">
        <v>109</v>
      </c>
      <c r="D53" s="15" t="s">
        <v>116</v>
      </c>
      <c r="E53" s="15" t="s">
        <v>10</v>
      </c>
      <c r="F53" s="14" t="s">
        <v>115</v>
      </c>
    </row>
    <row r="54" s="2" customFormat="true" spans="1:6">
      <c r="A54" s="12">
        <v>52</v>
      </c>
      <c r="B54" s="12" t="s">
        <v>7</v>
      </c>
      <c r="C54" s="14" t="s">
        <v>109</v>
      </c>
      <c r="D54" s="15" t="s">
        <v>117</v>
      </c>
      <c r="E54" s="15" t="s">
        <v>10</v>
      </c>
      <c r="F54" s="14" t="s">
        <v>115</v>
      </c>
    </row>
    <row r="55" s="2" customFormat="true" spans="1:6">
      <c r="A55" s="12">
        <v>53</v>
      </c>
      <c r="B55" s="12" t="s">
        <v>7</v>
      </c>
      <c r="C55" s="14" t="s">
        <v>109</v>
      </c>
      <c r="D55" s="15" t="s">
        <v>118</v>
      </c>
      <c r="E55" s="19" t="s">
        <v>28</v>
      </c>
      <c r="F55" s="14" t="s">
        <v>119</v>
      </c>
    </row>
    <row r="56" s="2" customFormat="true" spans="1:6">
      <c r="A56" s="12">
        <v>54</v>
      </c>
      <c r="B56" s="12" t="s">
        <v>7</v>
      </c>
      <c r="C56" s="14" t="s">
        <v>109</v>
      </c>
      <c r="D56" s="15" t="s">
        <v>120</v>
      </c>
      <c r="E56" s="15" t="s">
        <v>23</v>
      </c>
      <c r="F56" s="14" t="s">
        <v>119</v>
      </c>
    </row>
    <row r="57" s="2" customFormat="true" spans="1:6">
      <c r="A57" s="12">
        <v>55</v>
      </c>
      <c r="B57" s="12" t="s">
        <v>7</v>
      </c>
      <c r="C57" s="14" t="s">
        <v>109</v>
      </c>
      <c r="D57" s="15" t="s">
        <v>121</v>
      </c>
      <c r="E57" s="15" t="s">
        <v>23</v>
      </c>
      <c r="F57" s="14" t="s">
        <v>119</v>
      </c>
    </row>
    <row r="58" s="2" customFormat="true" spans="1:6">
      <c r="A58" s="12">
        <v>56</v>
      </c>
      <c r="B58" s="12" t="s">
        <v>7</v>
      </c>
      <c r="C58" s="14" t="s">
        <v>122</v>
      </c>
      <c r="D58" s="15" t="s">
        <v>123</v>
      </c>
      <c r="E58" s="15" t="s">
        <v>124</v>
      </c>
      <c r="F58" s="14" t="s">
        <v>125</v>
      </c>
    </row>
    <row r="59" s="2" customFormat="true" ht="37.5" spans="1:6">
      <c r="A59" s="12">
        <v>57</v>
      </c>
      <c r="B59" s="12" t="s">
        <v>7</v>
      </c>
      <c r="C59" s="14" t="s">
        <v>126</v>
      </c>
      <c r="D59" s="15" t="s">
        <v>127</v>
      </c>
      <c r="E59" s="18" t="s">
        <v>128</v>
      </c>
      <c r="F59" s="14" t="s">
        <v>129</v>
      </c>
    </row>
    <row r="60" s="2" customFormat="true" ht="37.5" spans="1:6">
      <c r="A60" s="12">
        <v>58</v>
      </c>
      <c r="B60" s="12" t="s">
        <v>7</v>
      </c>
      <c r="C60" s="14" t="s">
        <v>130</v>
      </c>
      <c r="D60" s="15" t="s">
        <v>131</v>
      </c>
      <c r="E60" s="15" t="s">
        <v>132</v>
      </c>
      <c r="F60" s="14" t="s">
        <v>133</v>
      </c>
    </row>
    <row r="61" s="2" customFormat="true" spans="1:6">
      <c r="A61" s="12">
        <v>59</v>
      </c>
      <c r="B61" s="12" t="s">
        <v>7</v>
      </c>
      <c r="C61" s="14" t="s">
        <v>134</v>
      </c>
      <c r="D61" s="15" t="s">
        <v>135</v>
      </c>
      <c r="E61" s="15" t="s">
        <v>10</v>
      </c>
      <c r="F61" s="14" t="s">
        <v>136</v>
      </c>
    </row>
    <row r="62" s="2" customFormat="true" spans="1:6">
      <c r="A62" s="12">
        <v>60</v>
      </c>
      <c r="B62" s="12" t="s">
        <v>7</v>
      </c>
      <c r="C62" s="14" t="s">
        <v>134</v>
      </c>
      <c r="D62" s="15" t="s">
        <v>137</v>
      </c>
      <c r="E62" s="15" t="s">
        <v>10</v>
      </c>
      <c r="F62" s="14" t="s">
        <v>138</v>
      </c>
    </row>
    <row r="63" s="2" customFormat="true" spans="1:6">
      <c r="A63" s="12">
        <v>61</v>
      </c>
      <c r="B63" s="12" t="s">
        <v>7</v>
      </c>
      <c r="C63" s="14" t="s">
        <v>134</v>
      </c>
      <c r="D63" s="15" t="s">
        <v>139</v>
      </c>
      <c r="E63" s="15" t="s">
        <v>10</v>
      </c>
      <c r="F63" s="14" t="s">
        <v>138</v>
      </c>
    </row>
    <row r="64" s="2" customFormat="true" spans="1:6">
      <c r="A64" s="12">
        <v>62</v>
      </c>
      <c r="B64" s="12" t="s">
        <v>7</v>
      </c>
      <c r="C64" s="14" t="s">
        <v>134</v>
      </c>
      <c r="D64" s="15" t="s">
        <v>140</v>
      </c>
      <c r="E64" s="15" t="s">
        <v>10</v>
      </c>
      <c r="F64" s="14" t="s">
        <v>138</v>
      </c>
    </row>
    <row r="65" s="2" customFormat="true" spans="1:6">
      <c r="A65" s="12">
        <v>63</v>
      </c>
      <c r="B65" s="12" t="s">
        <v>7</v>
      </c>
      <c r="C65" s="14" t="s">
        <v>134</v>
      </c>
      <c r="D65" s="15" t="s">
        <v>141</v>
      </c>
      <c r="E65" s="15" t="s">
        <v>10</v>
      </c>
      <c r="F65" s="14" t="s">
        <v>142</v>
      </c>
    </row>
    <row r="66" s="2" customFormat="true" ht="37.5" spans="1:6">
      <c r="A66" s="12">
        <v>64</v>
      </c>
      <c r="B66" s="12" t="s">
        <v>7</v>
      </c>
      <c r="C66" s="14" t="s">
        <v>134</v>
      </c>
      <c r="D66" s="15" t="s">
        <v>143</v>
      </c>
      <c r="E66" s="15" t="s">
        <v>10</v>
      </c>
      <c r="F66" s="14" t="s">
        <v>144</v>
      </c>
    </row>
    <row r="67" s="2" customFormat="true" ht="37.5" spans="1:6">
      <c r="A67" s="12">
        <v>65</v>
      </c>
      <c r="B67" s="12" t="s">
        <v>7</v>
      </c>
      <c r="C67" s="14" t="s">
        <v>145</v>
      </c>
      <c r="D67" s="15" t="s">
        <v>146</v>
      </c>
      <c r="E67" s="15" t="s">
        <v>124</v>
      </c>
      <c r="F67" s="21" t="s">
        <v>147</v>
      </c>
    </row>
    <row r="68" s="2" customFormat="true" ht="37.5" spans="1:6">
      <c r="A68" s="12">
        <v>66</v>
      </c>
      <c r="B68" s="12" t="s">
        <v>7</v>
      </c>
      <c r="C68" s="14" t="s">
        <v>148</v>
      </c>
      <c r="D68" s="15" t="s">
        <v>149</v>
      </c>
      <c r="E68" s="15" t="s">
        <v>10</v>
      </c>
      <c r="F68" s="21" t="s">
        <v>150</v>
      </c>
    </row>
    <row r="69" s="2" customFormat="true" ht="37.5" spans="1:6">
      <c r="A69" s="12">
        <v>67</v>
      </c>
      <c r="B69" s="12" t="s">
        <v>7</v>
      </c>
      <c r="C69" s="14" t="s">
        <v>148</v>
      </c>
      <c r="D69" s="15" t="s">
        <v>151</v>
      </c>
      <c r="E69" s="15" t="s">
        <v>10</v>
      </c>
      <c r="F69" s="21" t="s">
        <v>150</v>
      </c>
    </row>
    <row r="70" s="2" customFormat="true" ht="37.5" spans="1:6">
      <c r="A70" s="12">
        <v>68</v>
      </c>
      <c r="B70" s="12" t="s">
        <v>7</v>
      </c>
      <c r="C70" s="14" t="s">
        <v>148</v>
      </c>
      <c r="D70" s="15" t="s">
        <v>152</v>
      </c>
      <c r="E70" s="15" t="s">
        <v>10</v>
      </c>
      <c r="F70" s="21" t="s">
        <v>150</v>
      </c>
    </row>
    <row r="71" s="2" customFormat="true" ht="37.5" spans="1:6">
      <c r="A71" s="12">
        <v>69</v>
      </c>
      <c r="B71" s="12" t="s">
        <v>7</v>
      </c>
      <c r="C71" s="14" t="s">
        <v>148</v>
      </c>
      <c r="D71" s="15" t="s">
        <v>153</v>
      </c>
      <c r="E71" s="15" t="s">
        <v>10</v>
      </c>
      <c r="F71" s="21" t="s">
        <v>150</v>
      </c>
    </row>
    <row r="72" s="2" customFormat="true" ht="37.5" spans="1:6">
      <c r="A72" s="12">
        <v>70</v>
      </c>
      <c r="B72" s="12" t="s">
        <v>7</v>
      </c>
      <c r="C72" s="14" t="s">
        <v>154</v>
      </c>
      <c r="D72" s="15" t="s">
        <v>155</v>
      </c>
      <c r="E72" s="15" t="s">
        <v>15</v>
      </c>
      <c r="F72" s="14" t="s">
        <v>156</v>
      </c>
    </row>
    <row r="73" s="2" customFormat="true" ht="37.5" spans="1:6">
      <c r="A73" s="12">
        <v>71</v>
      </c>
      <c r="B73" s="12" t="s">
        <v>7</v>
      </c>
      <c r="C73" s="14" t="s">
        <v>154</v>
      </c>
      <c r="D73" s="15" t="s">
        <v>157</v>
      </c>
      <c r="E73" s="15" t="s">
        <v>15</v>
      </c>
      <c r="F73" s="14" t="s">
        <v>156</v>
      </c>
    </row>
    <row r="74" s="2" customFormat="true" ht="37.5" spans="1:6">
      <c r="A74" s="12">
        <v>72</v>
      </c>
      <c r="B74" s="12" t="s">
        <v>7</v>
      </c>
      <c r="C74" s="14" t="s">
        <v>154</v>
      </c>
      <c r="D74" s="15" t="s">
        <v>158</v>
      </c>
      <c r="E74" s="15" t="s">
        <v>15</v>
      </c>
      <c r="F74" s="14" t="s">
        <v>156</v>
      </c>
    </row>
    <row r="75" s="2" customFormat="true" ht="37.5" spans="1:6">
      <c r="A75" s="12">
        <v>73</v>
      </c>
      <c r="B75" s="12" t="s">
        <v>7</v>
      </c>
      <c r="C75" s="14" t="s">
        <v>159</v>
      </c>
      <c r="D75" s="15" t="s">
        <v>160</v>
      </c>
      <c r="E75" s="18" t="s">
        <v>161</v>
      </c>
      <c r="F75" s="20" t="s">
        <v>162</v>
      </c>
    </row>
    <row r="76" s="2" customFormat="true" ht="37.5" spans="1:6">
      <c r="A76" s="12">
        <v>74</v>
      </c>
      <c r="B76" s="12" t="s">
        <v>7</v>
      </c>
      <c r="C76" s="14" t="s">
        <v>163</v>
      </c>
      <c r="D76" s="15" t="s">
        <v>164</v>
      </c>
      <c r="E76" s="18" t="s">
        <v>165</v>
      </c>
      <c r="F76" s="21" t="s">
        <v>166</v>
      </c>
    </row>
    <row r="77" s="2" customFormat="true" ht="37.5" spans="1:6">
      <c r="A77" s="12">
        <v>75</v>
      </c>
      <c r="B77" s="12" t="s">
        <v>7</v>
      </c>
      <c r="C77" s="14" t="s">
        <v>167</v>
      </c>
      <c r="D77" s="15" t="s">
        <v>168</v>
      </c>
      <c r="E77" s="15" t="s">
        <v>169</v>
      </c>
      <c r="F77" s="14" t="s">
        <v>170</v>
      </c>
    </row>
    <row r="78" s="2" customFormat="true" ht="37.5" spans="1:6">
      <c r="A78" s="12">
        <v>76</v>
      </c>
      <c r="B78" s="12" t="s">
        <v>7</v>
      </c>
      <c r="C78" s="14" t="s">
        <v>171</v>
      </c>
      <c r="D78" s="15" t="s">
        <v>172</v>
      </c>
      <c r="E78" s="19" t="s">
        <v>28</v>
      </c>
      <c r="F78" s="20" t="s">
        <v>173</v>
      </c>
    </row>
    <row r="79" s="2" customFormat="true" ht="56.25" spans="1:6">
      <c r="A79" s="12">
        <v>77</v>
      </c>
      <c r="B79" s="12" t="s">
        <v>7</v>
      </c>
      <c r="C79" s="14" t="s">
        <v>174</v>
      </c>
      <c r="D79" s="15" t="s">
        <v>175</v>
      </c>
      <c r="E79" s="18" t="s">
        <v>176</v>
      </c>
      <c r="F79" s="14" t="s">
        <v>177</v>
      </c>
    </row>
    <row r="80" s="2" customFormat="true" ht="37.5" spans="1:6">
      <c r="A80" s="12">
        <v>78</v>
      </c>
      <c r="B80" s="12" t="s">
        <v>7</v>
      </c>
      <c r="C80" s="14" t="s">
        <v>178</v>
      </c>
      <c r="D80" s="15" t="s">
        <v>179</v>
      </c>
      <c r="E80" s="18" t="s">
        <v>180</v>
      </c>
      <c r="F80" s="14" t="s">
        <v>181</v>
      </c>
    </row>
    <row r="81" s="2" customFormat="true" ht="37.5" spans="1:6">
      <c r="A81" s="12">
        <v>79</v>
      </c>
      <c r="B81" s="12" t="s">
        <v>7</v>
      </c>
      <c r="C81" s="14" t="s">
        <v>182</v>
      </c>
      <c r="D81" s="15" t="s">
        <v>183</v>
      </c>
      <c r="E81" s="18" t="s">
        <v>184</v>
      </c>
      <c r="F81" s="14" t="s">
        <v>185</v>
      </c>
    </row>
    <row r="82" s="2" customFormat="true" spans="1:6">
      <c r="A82" s="12">
        <v>80</v>
      </c>
      <c r="B82" s="12" t="s">
        <v>7</v>
      </c>
      <c r="C82" s="14" t="s">
        <v>186</v>
      </c>
      <c r="D82" s="15" t="s">
        <v>187</v>
      </c>
      <c r="E82" s="19" t="s">
        <v>28</v>
      </c>
      <c r="F82" s="14" t="s">
        <v>188</v>
      </c>
    </row>
    <row r="83" s="2" customFormat="true" spans="1:6">
      <c r="A83" s="12">
        <v>81</v>
      </c>
      <c r="B83" s="12" t="s">
        <v>7</v>
      </c>
      <c r="C83" s="14" t="s">
        <v>189</v>
      </c>
      <c r="D83" s="15" t="s">
        <v>190</v>
      </c>
      <c r="E83" s="19" t="s">
        <v>28</v>
      </c>
      <c r="F83" s="14" t="s">
        <v>191</v>
      </c>
    </row>
    <row r="84" s="2" customFormat="true" spans="1:6">
      <c r="A84" s="12">
        <v>82</v>
      </c>
      <c r="B84" s="12" t="s">
        <v>7</v>
      </c>
      <c r="C84" s="14" t="s">
        <v>189</v>
      </c>
      <c r="D84" s="15" t="s">
        <v>192</v>
      </c>
      <c r="E84" s="15" t="s">
        <v>23</v>
      </c>
      <c r="F84" s="14" t="s">
        <v>193</v>
      </c>
    </row>
    <row r="85" s="2" customFormat="true" ht="37.5" spans="1:6">
      <c r="A85" s="12">
        <v>83</v>
      </c>
      <c r="B85" s="12" t="s">
        <v>7</v>
      </c>
      <c r="C85" s="14" t="s">
        <v>189</v>
      </c>
      <c r="D85" s="15" t="s">
        <v>194</v>
      </c>
      <c r="E85" s="19" t="s">
        <v>28</v>
      </c>
      <c r="F85" s="14" t="s">
        <v>195</v>
      </c>
    </row>
    <row r="86" s="2" customFormat="true" spans="1:6">
      <c r="A86" s="12">
        <v>84</v>
      </c>
      <c r="B86" s="12" t="s">
        <v>7</v>
      </c>
      <c r="C86" s="14" t="s">
        <v>189</v>
      </c>
      <c r="D86" s="15" t="s">
        <v>196</v>
      </c>
      <c r="E86" s="15" t="s">
        <v>23</v>
      </c>
      <c r="F86" s="14" t="s">
        <v>197</v>
      </c>
    </row>
    <row r="87" s="2" customFormat="true" spans="1:6">
      <c r="A87" s="12">
        <v>85</v>
      </c>
      <c r="B87" s="12" t="s">
        <v>7</v>
      </c>
      <c r="C87" s="14" t="s">
        <v>189</v>
      </c>
      <c r="D87" s="15" t="s">
        <v>198</v>
      </c>
      <c r="E87" s="15" t="s">
        <v>23</v>
      </c>
      <c r="F87" s="14" t="s">
        <v>199</v>
      </c>
    </row>
    <row r="88" s="2" customFormat="true" ht="56.25" spans="1:6">
      <c r="A88" s="12">
        <v>86</v>
      </c>
      <c r="B88" s="12" t="s">
        <v>7</v>
      </c>
      <c r="C88" s="14" t="s">
        <v>189</v>
      </c>
      <c r="D88" s="15" t="s">
        <v>200</v>
      </c>
      <c r="E88" s="15" t="s">
        <v>23</v>
      </c>
      <c r="F88" s="14" t="s">
        <v>201</v>
      </c>
    </row>
    <row r="89" s="2" customFormat="true" ht="75" spans="1:6">
      <c r="A89" s="12">
        <v>87</v>
      </c>
      <c r="B89" s="12" t="s">
        <v>7</v>
      </c>
      <c r="C89" s="14" t="s">
        <v>202</v>
      </c>
      <c r="D89" s="15" t="s">
        <v>203</v>
      </c>
      <c r="E89" s="15" t="s">
        <v>23</v>
      </c>
      <c r="F89" s="14" t="s">
        <v>204</v>
      </c>
    </row>
    <row r="90" s="2" customFormat="true" ht="37.5" spans="1:6">
      <c r="A90" s="12">
        <v>88</v>
      </c>
      <c r="B90" s="12" t="s">
        <v>7</v>
      </c>
      <c r="C90" s="14" t="s">
        <v>202</v>
      </c>
      <c r="D90" s="15" t="s">
        <v>205</v>
      </c>
      <c r="E90" s="15" t="s">
        <v>23</v>
      </c>
      <c r="F90" s="14" t="s">
        <v>206</v>
      </c>
    </row>
    <row r="91" s="2" customFormat="true" ht="37.5" spans="1:6">
      <c r="A91" s="12">
        <v>89</v>
      </c>
      <c r="B91" s="12" t="s">
        <v>7</v>
      </c>
      <c r="C91" s="14" t="s">
        <v>202</v>
      </c>
      <c r="D91" s="15" t="s">
        <v>207</v>
      </c>
      <c r="E91" s="15" t="s">
        <v>23</v>
      </c>
      <c r="F91" s="14" t="s">
        <v>208</v>
      </c>
    </row>
    <row r="92" s="2" customFormat="true" ht="56.25" spans="1:6">
      <c r="A92" s="12">
        <v>90</v>
      </c>
      <c r="B92" s="12" t="s">
        <v>7</v>
      </c>
      <c r="C92" s="14" t="s">
        <v>202</v>
      </c>
      <c r="D92" s="15" t="s">
        <v>209</v>
      </c>
      <c r="E92" s="15" t="s">
        <v>23</v>
      </c>
      <c r="F92" s="14" t="s">
        <v>210</v>
      </c>
    </row>
    <row r="93" s="2" customFormat="true" ht="112.5" spans="1:6">
      <c r="A93" s="12">
        <v>91</v>
      </c>
      <c r="B93" s="12" t="s">
        <v>7</v>
      </c>
      <c r="C93" s="14" t="s">
        <v>211</v>
      </c>
      <c r="D93" s="15" t="s">
        <v>212</v>
      </c>
      <c r="E93" s="19" t="s">
        <v>28</v>
      </c>
      <c r="F93" s="14" t="s">
        <v>213</v>
      </c>
    </row>
    <row r="94" s="2" customFormat="true" ht="37.5" spans="1:6">
      <c r="A94" s="12">
        <v>92</v>
      </c>
      <c r="B94" s="12" t="s">
        <v>7</v>
      </c>
      <c r="C94" s="14" t="s">
        <v>211</v>
      </c>
      <c r="D94" s="15" t="s">
        <v>214</v>
      </c>
      <c r="E94" s="15" t="s">
        <v>23</v>
      </c>
      <c r="F94" s="14" t="s">
        <v>215</v>
      </c>
    </row>
    <row r="95" s="2" customFormat="true" ht="75" spans="1:6">
      <c r="A95" s="12">
        <v>93</v>
      </c>
      <c r="B95" s="12" t="s">
        <v>7</v>
      </c>
      <c r="C95" s="14" t="s">
        <v>211</v>
      </c>
      <c r="D95" s="15" t="s">
        <v>216</v>
      </c>
      <c r="E95" s="15" t="s">
        <v>23</v>
      </c>
      <c r="F95" s="14" t="s">
        <v>217</v>
      </c>
    </row>
    <row r="96" s="2" customFormat="true" ht="75" spans="1:6">
      <c r="A96" s="12">
        <v>94</v>
      </c>
      <c r="B96" s="12" t="s">
        <v>7</v>
      </c>
      <c r="C96" s="14" t="s">
        <v>211</v>
      </c>
      <c r="D96" s="15" t="s">
        <v>218</v>
      </c>
      <c r="E96" s="15" t="s">
        <v>23</v>
      </c>
      <c r="F96" s="14" t="s">
        <v>219</v>
      </c>
    </row>
    <row r="97" s="2" customFormat="true" ht="37.5" spans="1:6">
      <c r="A97" s="12">
        <v>95</v>
      </c>
      <c r="B97" s="12" t="s">
        <v>7</v>
      </c>
      <c r="C97" s="14" t="s">
        <v>211</v>
      </c>
      <c r="D97" s="15" t="s">
        <v>220</v>
      </c>
      <c r="E97" s="15" t="s">
        <v>23</v>
      </c>
      <c r="F97" s="14" t="s">
        <v>221</v>
      </c>
    </row>
    <row r="98" s="2" customFormat="true" ht="37.5" spans="1:6">
      <c r="A98" s="12">
        <v>96</v>
      </c>
      <c r="B98" s="12" t="s">
        <v>7</v>
      </c>
      <c r="C98" s="14" t="s">
        <v>211</v>
      </c>
      <c r="D98" s="15" t="s">
        <v>222</v>
      </c>
      <c r="E98" s="15" t="s">
        <v>23</v>
      </c>
      <c r="F98" s="14" t="s">
        <v>221</v>
      </c>
    </row>
    <row r="99" s="2" customFormat="true" ht="75" spans="1:6">
      <c r="A99" s="12">
        <v>97</v>
      </c>
      <c r="B99" s="12" t="s">
        <v>7</v>
      </c>
      <c r="C99" s="14" t="s">
        <v>211</v>
      </c>
      <c r="D99" s="15" t="s">
        <v>223</v>
      </c>
      <c r="E99" s="15" t="s">
        <v>23</v>
      </c>
      <c r="F99" s="14" t="s">
        <v>224</v>
      </c>
    </row>
    <row r="100" s="2" customFormat="true" ht="56.25" spans="1:6">
      <c r="A100" s="12">
        <v>98</v>
      </c>
      <c r="B100" s="12" t="s">
        <v>7</v>
      </c>
      <c r="C100" s="14" t="s">
        <v>225</v>
      </c>
      <c r="D100" s="15" t="s">
        <v>226</v>
      </c>
      <c r="E100" s="18" t="s">
        <v>227</v>
      </c>
      <c r="F100" s="14" t="s">
        <v>228</v>
      </c>
    </row>
    <row r="101" s="2" customFormat="true" ht="56.25" spans="1:6">
      <c r="A101" s="12">
        <v>99</v>
      </c>
      <c r="B101" s="12" t="s">
        <v>7</v>
      </c>
      <c r="C101" s="14" t="s">
        <v>225</v>
      </c>
      <c r="D101" s="15" t="s">
        <v>229</v>
      </c>
      <c r="E101" s="18" t="s">
        <v>230</v>
      </c>
      <c r="F101" s="14" t="s">
        <v>231</v>
      </c>
    </row>
    <row r="102" s="2" customFormat="true" ht="56.25" spans="1:6">
      <c r="A102" s="12">
        <v>100</v>
      </c>
      <c r="B102" s="12" t="s">
        <v>7</v>
      </c>
      <c r="C102" s="14" t="s">
        <v>225</v>
      </c>
      <c r="D102" s="15" t="s">
        <v>232</v>
      </c>
      <c r="E102" s="15" t="s">
        <v>23</v>
      </c>
      <c r="F102" s="14" t="s">
        <v>233</v>
      </c>
    </row>
    <row r="103" s="2" customFormat="true" ht="75" spans="1:6">
      <c r="A103" s="12">
        <v>101</v>
      </c>
      <c r="B103" s="12" t="s">
        <v>7</v>
      </c>
      <c r="C103" s="14" t="s">
        <v>225</v>
      </c>
      <c r="D103" s="15" t="s">
        <v>234</v>
      </c>
      <c r="E103" s="18" t="s">
        <v>235</v>
      </c>
      <c r="F103" s="14" t="s">
        <v>236</v>
      </c>
    </row>
    <row r="104" s="2" customFormat="true" ht="56.25" spans="1:6">
      <c r="A104" s="12">
        <v>102</v>
      </c>
      <c r="B104" s="12" t="s">
        <v>7</v>
      </c>
      <c r="C104" s="14" t="s">
        <v>225</v>
      </c>
      <c r="D104" s="15" t="s">
        <v>237</v>
      </c>
      <c r="E104" s="18" t="s">
        <v>238</v>
      </c>
      <c r="F104" s="14" t="s">
        <v>239</v>
      </c>
    </row>
    <row r="105" s="2" customFormat="true" ht="75" spans="1:6">
      <c r="A105" s="12">
        <v>103</v>
      </c>
      <c r="B105" s="12" t="s">
        <v>7</v>
      </c>
      <c r="C105" s="14" t="s">
        <v>240</v>
      </c>
      <c r="D105" s="15" t="s">
        <v>241</v>
      </c>
      <c r="E105" s="18" t="s">
        <v>242</v>
      </c>
      <c r="F105" s="21" t="s">
        <v>243</v>
      </c>
    </row>
    <row r="106" s="2" customFormat="true" ht="56.25" spans="1:6">
      <c r="A106" s="12">
        <v>104</v>
      </c>
      <c r="B106" s="12" t="s">
        <v>7</v>
      </c>
      <c r="C106" s="14" t="s">
        <v>240</v>
      </c>
      <c r="D106" s="15" t="s">
        <v>244</v>
      </c>
      <c r="E106" s="15" t="s">
        <v>23</v>
      </c>
      <c r="F106" s="20" t="s">
        <v>245</v>
      </c>
    </row>
    <row r="107" s="2" customFormat="true" ht="56.25" spans="1:6">
      <c r="A107" s="12">
        <v>105</v>
      </c>
      <c r="B107" s="12" t="s">
        <v>7</v>
      </c>
      <c r="C107" s="14" t="s">
        <v>246</v>
      </c>
      <c r="D107" s="15" t="s">
        <v>247</v>
      </c>
      <c r="E107" s="19" t="s">
        <v>28</v>
      </c>
      <c r="F107" s="14" t="s">
        <v>248</v>
      </c>
    </row>
    <row r="108" s="2" customFormat="true" ht="56.25" spans="1:6">
      <c r="A108" s="12">
        <v>106</v>
      </c>
      <c r="B108" s="12" t="s">
        <v>7</v>
      </c>
      <c r="C108" s="14" t="s">
        <v>246</v>
      </c>
      <c r="D108" s="15" t="s">
        <v>249</v>
      </c>
      <c r="E108" s="19" t="s">
        <v>28</v>
      </c>
      <c r="F108" s="14" t="s">
        <v>248</v>
      </c>
    </row>
    <row r="109" s="2" customFormat="true" spans="1:6">
      <c r="A109" s="12">
        <v>107</v>
      </c>
      <c r="B109" s="12" t="s">
        <v>7</v>
      </c>
      <c r="C109" s="14" t="s">
        <v>250</v>
      </c>
      <c r="D109" s="15" t="s">
        <v>251</v>
      </c>
      <c r="E109" s="15" t="s">
        <v>15</v>
      </c>
      <c r="F109" s="20" t="s">
        <v>252</v>
      </c>
    </row>
    <row r="110" s="2" customFormat="true" spans="1:6">
      <c r="A110" s="12">
        <v>108</v>
      </c>
      <c r="B110" s="12" t="s">
        <v>7</v>
      </c>
      <c r="C110" s="14" t="s">
        <v>250</v>
      </c>
      <c r="D110" s="15" t="s">
        <v>253</v>
      </c>
      <c r="E110" s="15" t="s">
        <v>15</v>
      </c>
      <c r="F110" s="20" t="s">
        <v>252</v>
      </c>
    </row>
    <row r="111" s="3" customFormat="true" ht="37.5" spans="1:6">
      <c r="A111" s="12">
        <v>109</v>
      </c>
      <c r="B111" s="12" t="s">
        <v>7</v>
      </c>
      <c r="C111" s="14" t="s">
        <v>250</v>
      </c>
      <c r="D111" s="15" t="s">
        <v>254</v>
      </c>
      <c r="E111" s="19" t="s">
        <v>28</v>
      </c>
      <c r="F111" s="20" t="s">
        <v>255</v>
      </c>
    </row>
    <row r="112" s="3" customFormat="true" spans="1:6">
      <c r="A112" s="12">
        <v>110</v>
      </c>
      <c r="B112" s="12" t="s">
        <v>7</v>
      </c>
      <c r="C112" s="14" t="s">
        <v>250</v>
      </c>
      <c r="D112" s="15" t="s">
        <v>256</v>
      </c>
      <c r="E112" s="19" t="s">
        <v>28</v>
      </c>
      <c r="F112" s="17" t="s">
        <v>257</v>
      </c>
    </row>
    <row r="113" s="3" customFormat="true" spans="1:6">
      <c r="A113" s="12">
        <v>111</v>
      </c>
      <c r="B113" s="12" t="s">
        <v>7</v>
      </c>
      <c r="C113" s="14" t="s">
        <v>250</v>
      </c>
      <c r="D113" s="15" t="s">
        <v>258</v>
      </c>
      <c r="E113" s="19" t="s">
        <v>28</v>
      </c>
      <c r="F113" s="17" t="s">
        <v>259</v>
      </c>
    </row>
    <row r="114" s="3" customFormat="true" ht="37.5" spans="1:6">
      <c r="A114" s="12">
        <v>112</v>
      </c>
      <c r="B114" s="12" t="s">
        <v>7</v>
      </c>
      <c r="C114" s="14" t="s">
        <v>250</v>
      </c>
      <c r="D114" s="15" t="s">
        <v>260</v>
      </c>
      <c r="E114" s="19" t="s">
        <v>28</v>
      </c>
      <c r="F114" s="17" t="s">
        <v>261</v>
      </c>
    </row>
    <row r="115" s="3" customFormat="true" spans="1:6">
      <c r="A115" s="12">
        <v>113</v>
      </c>
      <c r="B115" s="12" t="s">
        <v>7</v>
      </c>
      <c r="C115" s="14" t="s">
        <v>250</v>
      </c>
      <c r="D115" s="15" t="s">
        <v>262</v>
      </c>
      <c r="E115" s="15" t="s">
        <v>23</v>
      </c>
      <c r="F115" s="17" t="s">
        <v>263</v>
      </c>
    </row>
    <row r="116" s="3" customFormat="true" spans="1:6">
      <c r="A116" s="12">
        <v>114</v>
      </c>
      <c r="B116" s="12" t="s">
        <v>7</v>
      </c>
      <c r="C116" s="14" t="s">
        <v>250</v>
      </c>
      <c r="D116" s="15" t="s">
        <v>264</v>
      </c>
      <c r="E116" s="18" t="s">
        <v>265</v>
      </c>
      <c r="F116" s="17" t="s">
        <v>266</v>
      </c>
    </row>
    <row r="117" s="2" customFormat="true" ht="37.5" spans="1:6">
      <c r="A117" s="12">
        <v>115</v>
      </c>
      <c r="B117" s="12" t="s">
        <v>7</v>
      </c>
      <c r="C117" s="14" t="s">
        <v>267</v>
      </c>
      <c r="D117" s="15" t="s">
        <v>268</v>
      </c>
      <c r="E117" s="19" t="s">
        <v>28</v>
      </c>
      <c r="F117" s="14" t="s">
        <v>269</v>
      </c>
    </row>
    <row r="118" s="2" customFormat="true" spans="1:6">
      <c r="A118" s="12">
        <v>116</v>
      </c>
      <c r="B118" s="12" t="s">
        <v>7</v>
      </c>
      <c r="C118" s="14" t="s">
        <v>267</v>
      </c>
      <c r="D118" s="15" t="s">
        <v>270</v>
      </c>
      <c r="E118" s="15" t="s">
        <v>23</v>
      </c>
      <c r="F118" s="14" t="s">
        <v>271</v>
      </c>
    </row>
    <row r="119" s="2" customFormat="true" ht="37.5" spans="1:6">
      <c r="A119" s="12">
        <v>117</v>
      </c>
      <c r="B119" s="12" t="s">
        <v>7</v>
      </c>
      <c r="C119" s="14" t="s">
        <v>272</v>
      </c>
      <c r="D119" s="15" t="s">
        <v>273</v>
      </c>
      <c r="E119" s="15" t="s">
        <v>23</v>
      </c>
      <c r="F119" s="14" t="s">
        <v>274</v>
      </c>
    </row>
    <row r="120" s="2" customFormat="true" ht="56.25" spans="1:6">
      <c r="A120" s="12">
        <v>118</v>
      </c>
      <c r="B120" s="12" t="s">
        <v>7</v>
      </c>
      <c r="C120" s="14" t="s">
        <v>272</v>
      </c>
      <c r="D120" s="15" t="s">
        <v>275</v>
      </c>
      <c r="E120" s="18" t="s">
        <v>276</v>
      </c>
      <c r="F120" s="14" t="s">
        <v>277</v>
      </c>
    </row>
    <row r="121" s="2" customFormat="true" ht="56.25" spans="1:6">
      <c r="A121" s="12">
        <v>119</v>
      </c>
      <c r="B121" s="12" t="s">
        <v>7</v>
      </c>
      <c r="C121" s="14" t="s">
        <v>278</v>
      </c>
      <c r="D121" s="15" t="s">
        <v>279</v>
      </c>
      <c r="E121" s="15" t="s">
        <v>23</v>
      </c>
      <c r="F121" s="14" t="s">
        <v>280</v>
      </c>
    </row>
    <row r="122" s="2" customFormat="true" ht="37.5" spans="1:6">
      <c r="A122" s="12">
        <v>120</v>
      </c>
      <c r="B122" s="12" t="s">
        <v>7</v>
      </c>
      <c r="C122" s="14" t="s">
        <v>278</v>
      </c>
      <c r="D122" s="15" t="s">
        <v>281</v>
      </c>
      <c r="E122" s="15" t="s">
        <v>23</v>
      </c>
      <c r="F122" s="14" t="s">
        <v>282</v>
      </c>
    </row>
    <row r="123" s="2" customFormat="true" spans="1:6">
      <c r="A123" s="12">
        <v>121</v>
      </c>
      <c r="B123" s="12" t="s">
        <v>7</v>
      </c>
      <c r="C123" s="14" t="s">
        <v>283</v>
      </c>
      <c r="D123" s="15" t="s">
        <v>284</v>
      </c>
      <c r="E123" s="15" t="s">
        <v>10</v>
      </c>
      <c r="F123" s="14" t="s">
        <v>285</v>
      </c>
    </row>
    <row r="124" s="2" customFormat="true" ht="93.75" spans="1:6">
      <c r="A124" s="12">
        <v>122</v>
      </c>
      <c r="B124" s="12" t="s">
        <v>7</v>
      </c>
      <c r="C124" s="14" t="s">
        <v>283</v>
      </c>
      <c r="D124" s="15" t="s">
        <v>286</v>
      </c>
      <c r="E124" s="18" t="s">
        <v>287</v>
      </c>
      <c r="F124" s="14" t="s">
        <v>285</v>
      </c>
    </row>
    <row r="125" s="2" customFormat="true" ht="37.5" spans="1:6">
      <c r="A125" s="12">
        <v>123</v>
      </c>
      <c r="B125" s="12" t="s">
        <v>7</v>
      </c>
      <c r="C125" s="14" t="s">
        <v>288</v>
      </c>
      <c r="D125" s="14" t="s">
        <v>289</v>
      </c>
      <c r="E125" s="15" t="s">
        <v>10</v>
      </c>
      <c r="F125" s="14" t="s">
        <v>290</v>
      </c>
    </row>
    <row r="126" s="2" customFormat="true" ht="56.25" spans="1:6">
      <c r="A126" s="12">
        <v>124</v>
      </c>
      <c r="B126" s="12" t="s">
        <v>7</v>
      </c>
      <c r="C126" s="14" t="s">
        <v>291</v>
      </c>
      <c r="D126" s="15" t="s">
        <v>292</v>
      </c>
      <c r="E126" s="18" t="s">
        <v>293</v>
      </c>
      <c r="F126" s="14" t="s">
        <v>294</v>
      </c>
    </row>
    <row r="127" s="2" customFormat="true" spans="1:6">
      <c r="A127" s="12">
        <v>125</v>
      </c>
      <c r="B127" s="12" t="s">
        <v>7</v>
      </c>
      <c r="C127" s="14" t="s">
        <v>295</v>
      </c>
      <c r="D127" s="15" t="s">
        <v>296</v>
      </c>
      <c r="E127" s="19" t="s">
        <v>28</v>
      </c>
      <c r="F127" s="14" t="s">
        <v>297</v>
      </c>
    </row>
    <row r="128" s="2" customFormat="true" spans="1:6">
      <c r="A128" s="12">
        <v>126</v>
      </c>
      <c r="B128" s="12" t="s">
        <v>7</v>
      </c>
      <c r="C128" s="14" t="s">
        <v>295</v>
      </c>
      <c r="D128" s="15" t="s">
        <v>298</v>
      </c>
      <c r="E128" s="19" t="s">
        <v>28</v>
      </c>
      <c r="F128" s="14" t="s">
        <v>297</v>
      </c>
    </row>
    <row r="129" s="2" customFormat="true" ht="131.25" spans="1:6">
      <c r="A129" s="12">
        <v>127</v>
      </c>
      <c r="B129" s="12" t="s">
        <v>7</v>
      </c>
      <c r="C129" s="14" t="s">
        <v>299</v>
      </c>
      <c r="D129" s="15" t="s">
        <v>300</v>
      </c>
      <c r="E129" s="19" t="s">
        <v>28</v>
      </c>
      <c r="F129" s="14" t="s">
        <v>301</v>
      </c>
    </row>
    <row r="130" s="2" customFormat="true" spans="1:6">
      <c r="A130" s="12">
        <v>128</v>
      </c>
      <c r="B130" s="12" t="s">
        <v>7</v>
      </c>
      <c r="C130" s="14" t="s">
        <v>299</v>
      </c>
      <c r="D130" s="15" t="s">
        <v>302</v>
      </c>
      <c r="E130" s="15" t="s">
        <v>10</v>
      </c>
      <c r="F130" s="14" t="s">
        <v>303</v>
      </c>
    </row>
    <row r="131" s="2" customFormat="true" spans="1:6">
      <c r="A131" s="12">
        <v>129</v>
      </c>
      <c r="B131" s="12" t="s">
        <v>7</v>
      </c>
      <c r="C131" s="14" t="s">
        <v>299</v>
      </c>
      <c r="D131" s="15" t="s">
        <v>304</v>
      </c>
      <c r="E131" s="15" t="s">
        <v>10</v>
      </c>
      <c r="F131" s="14" t="s">
        <v>305</v>
      </c>
    </row>
    <row r="132" s="2" customFormat="true" spans="1:6">
      <c r="A132" s="12">
        <v>130</v>
      </c>
      <c r="B132" s="12" t="s">
        <v>7</v>
      </c>
      <c r="C132" s="14" t="s">
        <v>299</v>
      </c>
      <c r="D132" s="15" t="s">
        <v>306</v>
      </c>
      <c r="E132" s="19" t="s">
        <v>28</v>
      </c>
      <c r="F132" s="14" t="s">
        <v>307</v>
      </c>
    </row>
    <row r="133" s="2" customFormat="true" ht="37.5" spans="1:6">
      <c r="A133" s="12">
        <v>131</v>
      </c>
      <c r="B133" s="12" t="s">
        <v>7</v>
      </c>
      <c r="C133" s="14" t="s">
        <v>299</v>
      </c>
      <c r="D133" s="15" t="s">
        <v>308</v>
      </c>
      <c r="E133" s="15" t="s">
        <v>23</v>
      </c>
      <c r="F133" s="14" t="s">
        <v>309</v>
      </c>
    </row>
    <row r="134" s="2" customFormat="true" ht="37.5" spans="1:6">
      <c r="A134" s="12">
        <v>132</v>
      </c>
      <c r="B134" s="12" t="s">
        <v>7</v>
      </c>
      <c r="C134" s="14" t="s">
        <v>299</v>
      </c>
      <c r="D134" s="15" t="s">
        <v>310</v>
      </c>
      <c r="E134" s="15" t="s">
        <v>23</v>
      </c>
      <c r="F134" s="14" t="s">
        <v>311</v>
      </c>
    </row>
    <row r="135" s="2" customFormat="true" ht="56.25" spans="1:6">
      <c r="A135" s="12">
        <v>133</v>
      </c>
      <c r="B135" s="12" t="s">
        <v>7</v>
      </c>
      <c r="C135" s="14" t="s">
        <v>312</v>
      </c>
      <c r="D135" s="15" t="s">
        <v>313</v>
      </c>
      <c r="E135" s="19" t="s">
        <v>28</v>
      </c>
      <c r="F135" s="14" t="s">
        <v>314</v>
      </c>
    </row>
    <row r="136" s="2" customFormat="true" ht="56.25" spans="1:6">
      <c r="A136" s="12">
        <v>134</v>
      </c>
      <c r="B136" s="12" t="s">
        <v>7</v>
      </c>
      <c r="C136" s="14" t="s">
        <v>312</v>
      </c>
      <c r="D136" s="15" t="s">
        <v>315</v>
      </c>
      <c r="E136" s="15" t="s">
        <v>23</v>
      </c>
      <c r="F136" s="14" t="s">
        <v>314</v>
      </c>
    </row>
    <row r="137" s="2" customFormat="true" ht="56.25" spans="1:6">
      <c r="A137" s="12">
        <v>135</v>
      </c>
      <c r="B137" s="12" t="s">
        <v>7</v>
      </c>
      <c r="C137" s="14" t="s">
        <v>312</v>
      </c>
      <c r="D137" s="15" t="s">
        <v>316</v>
      </c>
      <c r="E137" s="15" t="s">
        <v>23</v>
      </c>
      <c r="F137" s="14" t="s">
        <v>314</v>
      </c>
    </row>
    <row r="138" s="2" customFormat="true" spans="1:6">
      <c r="A138" s="12">
        <v>136</v>
      </c>
      <c r="B138" s="12" t="s">
        <v>7</v>
      </c>
      <c r="C138" s="14" t="s">
        <v>317</v>
      </c>
      <c r="D138" s="15" t="s">
        <v>318</v>
      </c>
      <c r="E138" s="15" t="s">
        <v>23</v>
      </c>
      <c r="F138" s="14" t="s">
        <v>319</v>
      </c>
    </row>
    <row r="139" s="2" customFormat="true" spans="1:6">
      <c r="A139" s="12">
        <v>137</v>
      </c>
      <c r="B139" s="12" t="s">
        <v>7</v>
      </c>
      <c r="C139" s="14" t="s">
        <v>317</v>
      </c>
      <c r="D139" s="15" t="s">
        <v>320</v>
      </c>
      <c r="E139" s="15" t="s">
        <v>23</v>
      </c>
      <c r="F139" s="14" t="s">
        <v>319</v>
      </c>
    </row>
    <row r="140" s="2" customFormat="true" spans="1:6">
      <c r="A140" s="12">
        <v>138</v>
      </c>
      <c r="B140" s="12" t="s">
        <v>7</v>
      </c>
      <c r="C140" s="14" t="s">
        <v>317</v>
      </c>
      <c r="D140" s="15" t="s">
        <v>321</v>
      </c>
      <c r="E140" s="19" t="s">
        <v>28</v>
      </c>
      <c r="F140" s="14" t="s">
        <v>319</v>
      </c>
    </row>
    <row r="141" s="2" customFormat="true" spans="1:6">
      <c r="A141" s="12">
        <v>139</v>
      </c>
      <c r="B141" s="12" t="s">
        <v>7</v>
      </c>
      <c r="C141" s="14" t="s">
        <v>317</v>
      </c>
      <c r="D141" s="15" t="s">
        <v>322</v>
      </c>
      <c r="E141" s="15" t="s">
        <v>23</v>
      </c>
      <c r="F141" s="14" t="s">
        <v>319</v>
      </c>
    </row>
    <row r="142" s="2" customFormat="true" spans="1:6">
      <c r="A142" s="12">
        <v>140</v>
      </c>
      <c r="B142" s="12" t="s">
        <v>7</v>
      </c>
      <c r="C142" s="14" t="s">
        <v>323</v>
      </c>
      <c r="D142" s="15" t="s">
        <v>324</v>
      </c>
      <c r="E142" s="15" t="s">
        <v>10</v>
      </c>
      <c r="F142" s="14" t="s">
        <v>325</v>
      </c>
    </row>
    <row r="143" s="2" customFormat="true" ht="37.5" spans="1:6">
      <c r="A143" s="12">
        <v>141</v>
      </c>
      <c r="B143" s="12" t="s">
        <v>7</v>
      </c>
      <c r="C143" s="14" t="s">
        <v>323</v>
      </c>
      <c r="D143" s="15" t="s">
        <v>326</v>
      </c>
      <c r="E143" s="19" t="s">
        <v>28</v>
      </c>
      <c r="F143" s="14" t="s">
        <v>327</v>
      </c>
    </row>
    <row r="144" s="2" customFormat="true" spans="1:6">
      <c r="A144" s="12">
        <v>142</v>
      </c>
      <c r="B144" s="12" t="s">
        <v>7</v>
      </c>
      <c r="C144" s="14" t="s">
        <v>323</v>
      </c>
      <c r="D144" s="15" t="s">
        <v>328</v>
      </c>
      <c r="E144" s="19" t="s">
        <v>28</v>
      </c>
      <c r="F144" s="14" t="s">
        <v>329</v>
      </c>
    </row>
    <row r="145" s="2" customFormat="true" ht="37.5" spans="1:6">
      <c r="A145" s="12">
        <v>143</v>
      </c>
      <c r="B145" s="12" t="s">
        <v>7</v>
      </c>
      <c r="C145" s="14" t="s">
        <v>323</v>
      </c>
      <c r="D145" s="15" t="s">
        <v>330</v>
      </c>
      <c r="E145" s="15" t="s">
        <v>23</v>
      </c>
      <c r="F145" s="14" t="s">
        <v>331</v>
      </c>
    </row>
    <row r="146" s="2" customFormat="true" ht="37.5" spans="1:6">
      <c r="A146" s="12">
        <v>144</v>
      </c>
      <c r="B146" s="12" t="s">
        <v>7</v>
      </c>
      <c r="C146" s="14" t="s">
        <v>332</v>
      </c>
      <c r="D146" s="15" t="s">
        <v>333</v>
      </c>
      <c r="E146" s="15" t="s">
        <v>23</v>
      </c>
      <c r="F146" s="14" t="s">
        <v>334</v>
      </c>
    </row>
    <row r="147" s="2" customFormat="true" spans="1:6">
      <c r="A147" s="12">
        <v>145</v>
      </c>
      <c r="B147" s="12" t="s">
        <v>7</v>
      </c>
      <c r="C147" s="14" t="s">
        <v>335</v>
      </c>
      <c r="D147" s="15" t="s">
        <v>336</v>
      </c>
      <c r="E147" s="15" t="s">
        <v>10</v>
      </c>
      <c r="F147" s="14" t="s">
        <v>337</v>
      </c>
    </row>
    <row r="148" s="2" customFormat="true" spans="1:6">
      <c r="A148" s="12">
        <v>146</v>
      </c>
      <c r="B148" s="12" t="s">
        <v>7</v>
      </c>
      <c r="C148" s="14" t="s">
        <v>335</v>
      </c>
      <c r="D148" s="15" t="s">
        <v>338</v>
      </c>
      <c r="E148" s="18" t="s">
        <v>339</v>
      </c>
      <c r="F148" s="14" t="s">
        <v>340</v>
      </c>
    </row>
    <row r="149" s="2" customFormat="true" ht="37.5" spans="1:6">
      <c r="A149" s="12">
        <v>147</v>
      </c>
      <c r="B149" s="12" t="s">
        <v>7</v>
      </c>
      <c r="C149" s="14" t="s">
        <v>341</v>
      </c>
      <c r="D149" s="15" t="s">
        <v>342</v>
      </c>
      <c r="E149" s="15" t="s">
        <v>23</v>
      </c>
      <c r="F149" s="14" t="s">
        <v>343</v>
      </c>
    </row>
    <row r="150" s="2" customFormat="true" spans="1:6">
      <c r="A150" s="12">
        <v>148</v>
      </c>
      <c r="B150" s="12" t="s">
        <v>7</v>
      </c>
      <c r="C150" s="14" t="s">
        <v>344</v>
      </c>
      <c r="D150" s="15" t="s">
        <v>345</v>
      </c>
      <c r="E150" s="15" t="s">
        <v>15</v>
      </c>
      <c r="F150" s="21" t="s">
        <v>346</v>
      </c>
    </row>
    <row r="151" s="2" customFormat="true" ht="37.5" spans="1:6">
      <c r="A151" s="12">
        <v>149</v>
      </c>
      <c r="B151" s="12" t="s">
        <v>7</v>
      </c>
      <c r="C151" s="14" t="s">
        <v>344</v>
      </c>
      <c r="D151" s="15" t="s">
        <v>347</v>
      </c>
      <c r="E151" s="19" t="s">
        <v>28</v>
      </c>
      <c r="F151" s="20" t="s">
        <v>348</v>
      </c>
    </row>
    <row r="152" s="2" customFormat="true" ht="37.5" spans="1:6">
      <c r="A152" s="12">
        <v>150</v>
      </c>
      <c r="B152" s="12" t="s">
        <v>7</v>
      </c>
      <c r="C152" s="14" t="s">
        <v>349</v>
      </c>
      <c r="D152" s="14" t="s">
        <v>350</v>
      </c>
      <c r="E152" s="15" t="s">
        <v>351</v>
      </c>
      <c r="F152" s="14" t="s">
        <v>352</v>
      </c>
    </row>
    <row r="153" s="2" customFormat="true" spans="1:6">
      <c r="A153" s="12">
        <v>151</v>
      </c>
      <c r="B153" s="12" t="s">
        <v>7</v>
      </c>
      <c r="C153" s="14" t="s">
        <v>353</v>
      </c>
      <c r="D153" s="15" t="s">
        <v>354</v>
      </c>
      <c r="E153" s="19" t="s">
        <v>28</v>
      </c>
      <c r="F153" s="14" t="s">
        <v>355</v>
      </c>
    </row>
    <row r="154" s="2" customFormat="true" ht="56.25" spans="1:6">
      <c r="A154" s="12">
        <v>152</v>
      </c>
      <c r="B154" s="12" t="s">
        <v>7</v>
      </c>
      <c r="C154" s="14" t="s">
        <v>353</v>
      </c>
      <c r="D154" s="15" t="s">
        <v>356</v>
      </c>
      <c r="E154" s="15" t="s">
        <v>23</v>
      </c>
      <c r="F154" s="14" t="s">
        <v>357</v>
      </c>
    </row>
    <row r="155" s="2" customFormat="true" spans="1:6">
      <c r="A155" s="12">
        <v>153</v>
      </c>
      <c r="B155" s="12" t="s">
        <v>7</v>
      </c>
      <c r="C155" s="14" t="s">
        <v>358</v>
      </c>
      <c r="D155" s="15" t="s">
        <v>359</v>
      </c>
      <c r="E155" s="19" t="s">
        <v>28</v>
      </c>
      <c r="F155" s="14" t="s">
        <v>360</v>
      </c>
    </row>
    <row r="156" s="2" customFormat="true" spans="1:6">
      <c r="A156" s="12">
        <v>154</v>
      </c>
      <c r="B156" s="12" t="s">
        <v>7</v>
      </c>
      <c r="C156" s="14" t="s">
        <v>358</v>
      </c>
      <c r="D156" s="15" t="s">
        <v>361</v>
      </c>
      <c r="E156" s="19" t="s">
        <v>28</v>
      </c>
      <c r="F156" s="14" t="s">
        <v>360</v>
      </c>
    </row>
    <row r="157" s="2" customFormat="true" ht="37.5" spans="1:6">
      <c r="A157" s="12">
        <v>155</v>
      </c>
      <c r="B157" s="12" t="s">
        <v>7</v>
      </c>
      <c r="C157" s="14" t="s">
        <v>362</v>
      </c>
      <c r="D157" s="15" t="s">
        <v>363</v>
      </c>
      <c r="E157" s="15" t="s">
        <v>23</v>
      </c>
      <c r="F157" s="14" t="s">
        <v>364</v>
      </c>
    </row>
    <row r="158" s="2" customFormat="true" ht="56.25" spans="1:6">
      <c r="A158" s="12">
        <v>156</v>
      </c>
      <c r="B158" s="12" t="s">
        <v>7</v>
      </c>
      <c r="C158" s="14" t="s">
        <v>362</v>
      </c>
      <c r="D158" s="15" t="s">
        <v>365</v>
      </c>
      <c r="E158" s="15" t="s">
        <v>23</v>
      </c>
      <c r="F158" s="14" t="s">
        <v>366</v>
      </c>
    </row>
    <row r="159" s="2" customFormat="true" spans="1:6">
      <c r="A159" s="12">
        <v>157</v>
      </c>
      <c r="B159" s="12" t="s">
        <v>7</v>
      </c>
      <c r="C159" s="14" t="s">
        <v>367</v>
      </c>
      <c r="D159" s="15" t="s">
        <v>368</v>
      </c>
      <c r="E159" s="15" t="s">
        <v>351</v>
      </c>
      <c r="F159" s="14" t="s">
        <v>369</v>
      </c>
    </row>
    <row r="160" s="2" customFormat="true" ht="131.25" spans="1:6">
      <c r="A160" s="12">
        <v>158</v>
      </c>
      <c r="B160" s="12" t="s">
        <v>7</v>
      </c>
      <c r="C160" s="14" t="s">
        <v>367</v>
      </c>
      <c r="D160" s="15" t="s">
        <v>370</v>
      </c>
      <c r="E160" s="19" t="s">
        <v>28</v>
      </c>
      <c r="F160" s="14" t="s">
        <v>371</v>
      </c>
    </row>
    <row r="161" s="2" customFormat="true" ht="37.5" spans="1:6">
      <c r="A161" s="12">
        <v>159</v>
      </c>
      <c r="B161" s="12" t="s">
        <v>7</v>
      </c>
      <c r="C161" s="14" t="s">
        <v>367</v>
      </c>
      <c r="D161" s="15" t="s">
        <v>372</v>
      </c>
      <c r="E161" s="15" t="s">
        <v>23</v>
      </c>
      <c r="F161" s="14" t="s">
        <v>373</v>
      </c>
    </row>
    <row r="162" s="2" customFormat="true" ht="37.5" spans="1:6">
      <c r="A162" s="12">
        <v>160</v>
      </c>
      <c r="B162" s="12" t="s">
        <v>7</v>
      </c>
      <c r="C162" s="14" t="s">
        <v>367</v>
      </c>
      <c r="D162" s="15" t="s">
        <v>374</v>
      </c>
      <c r="E162" s="15" t="s">
        <v>23</v>
      </c>
      <c r="F162" s="14" t="s">
        <v>375</v>
      </c>
    </row>
    <row r="163" s="2" customFormat="true" ht="56.25" spans="1:6">
      <c r="A163" s="12">
        <v>161</v>
      </c>
      <c r="B163" s="12" t="s">
        <v>7</v>
      </c>
      <c r="C163" s="14" t="s">
        <v>367</v>
      </c>
      <c r="D163" s="15" t="s">
        <v>376</v>
      </c>
      <c r="E163" s="15" t="s">
        <v>23</v>
      </c>
      <c r="F163" s="14" t="s">
        <v>377</v>
      </c>
    </row>
    <row r="164" s="2" customFormat="true" spans="1:6">
      <c r="A164" s="12">
        <v>162</v>
      </c>
      <c r="B164" s="12" t="s">
        <v>7</v>
      </c>
      <c r="C164" s="14" t="s">
        <v>378</v>
      </c>
      <c r="D164" s="15" t="s">
        <v>379</v>
      </c>
      <c r="E164" s="19" t="s">
        <v>28</v>
      </c>
      <c r="F164" s="14" t="s">
        <v>380</v>
      </c>
    </row>
    <row r="165" s="2" customFormat="true" ht="37.5" spans="1:6">
      <c r="A165" s="12">
        <v>163</v>
      </c>
      <c r="B165" s="12" t="s">
        <v>7</v>
      </c>
      <c r="C165" s="14" t="s">
        <v>381</v>
      </c>
      <c r="D165" s="15" t="s">
        <v>382</v>
      </c>
      <c r="E165" s="15" t="s">
        <v>23</v>
      </c>
      <c r="F165" s="14" t="s">
        <v>383</v>
      </c>
    </row>
    <row r="166" s="2" customFormat="true" spans="1:6">
      <c r="A166" s="12">
        <v>164</v>
      </c>
      <c r="B166" s="12" t="s">
        <v>7</v>
      </c>
      <c r="C166" s="14" t="s">
        <v>384</v>
      </c>
      <c r="D166" s="15" t="s">
        <v>385</v>
      </c>
      <c r="E166" s="18" t="s">
        <v>386</v>
      </c>
      <c r="F166" s="14" t="s">
        <v>387</v>
      </c>
    </row>
    <row r="167" s="2" customFormat="true" spans="1:6">
      <c r="A167" s="12">
        <v>165</v>
      </c>
      <c r="B167" s="12" t="s">
        <v>7</v>
      </c>
      <c r="C167" s="14" t="s">
        <v>384</v>
      </c>
      <c r="D167" s="15" t="s">
        <v>388</v>
      </c>
      <c r="E167" s="15" t="s">
        <v>23</v>
      </c>
      <c r="F167" s="14" t="s">
        <v>389</v>
      </c>
    </row>
    <row r="168" s="2" customFormat="true" spans="1:6">
      <c r="A168" s="12">
        <v>166</v>
      </c>
      <c r="B168" s="12" t="s">
        <v>7</v>
      </c>
      <c r="C168" s="14" t="s">
        <v>390</v>
      </c>
      <c r="D168" s="15" t="s">
        <v>391</v>
      </c>
      <c r="E168" s="15" t="s">
        <v>10</v>
      </c>
      <c r="F168" s="14" t="s">
        <v>392</v>
      </c>
    </row>
    <row r="169" s="2" customFormat="true" spans="1:6">
      <c r="A169" s="12">
        <v>167</v>
      </c>
      <c r="B169" s="12" t="s">
        <v>7</v>
      </c>
      <c r="C169" s="14" t="s">
        <v>390</v>
      </c>
      <c r="D169" s="15" t="s">
        <v>393</v>
      </c>
      <c r="E169" s="15" t="s">
        <v>10</v>
      </c>
      <c r="F169" s="14" t="s">
        <v>394</v>
      </c>
    </row>
    <row r="170" s="2" customFormat="true" spans="1:6">
      <c r="A170" s="12">
        <v>168</v>
      </c>
      <c r="B170" s="12" t="s">
        <v>7</v>
      </c>
      <c r="C170" s="14" t="s">
        <v>390</v>
      </c>
      <c r="D170" s="15" t="s">
        <v>395</v>
      </c>
      <c r="E170" s="15" t="s">
        <v>10</v>
      </c>
      <c r="F170" s="14" t="s">
        <v>394</v>
      </c>
    </row>
    <row r="171" s="2" customFormat="true" spans="1:6">
      <c r="A171" s="12">
        <v>169</v>
      </c>
      <c r="B171" s="12" t="s">
        <v>7</v>
      </c>
      <c r="C171" s="14" t="s">
        <v>390</v>
      </c>
      <c r="D171" s="15" t="s">
        <v>396</v>
      </c>
      <c r="E171" s="18" t="s">
        <v>397</v>
      </c>
      <c r="F171" s="14" t="s">
        <v>394</v>
      </c>
    </row>
    <row r="172" s="2" customFormat="true" ht="37.5" spans="1:6">
      <c r="A172" s="12">
        <v>170</v>
      </c>
      <c r="B172" s="12" t="s">
        <v>7</v>
      </c>
      <c r="C172" s="14" t="s">
        <v>390</v>
      </c>
      <c r="D172" s="15" t="s">
        <v>398</v>
      </c>
      <c r="E172" s="19" t="s">
        <v>28</v>
      </c>
      <c r="F172" s="14" t="s">
        <v>394</v>
      </c>
    </row>
    <row r="173" s="2" customFormat="true" spans="1:6">
      <c r="A173" s="12">
        <v>171</v>
      </c>
      <c r="B173" s="12" t="s">
        <v>7</v>
      </c>
      <c r="C173" s="14" t="s">
        <v>399</v>
      </c>
      <c r="D173" s="15" t="s">
        <v>400</v>
      </c>
      <c r="E173" s="15" t="s">
        <v>23</v>
      </c>
      <c r="F173" s="14" t="s">
        <v>401</v>
      </c>
    </row>
    <row r="174" s="2" customFormat="true" ht="56.25" spans="1:6">
      <c r="A174" s="12">
        <v>172</v>
      </c>
      <c r="B174" s="12" t="s">
        <v>7</v>
      </c>
      <c r="C174" s="14" t="s">
        <v>399</v>
      </c>
      <c r="D174" s="15" t="s">
        <v>402</v>
      </c>
      <c r="E174" s="18" t="s">
        <v>403</v>
      </c>
      <c r="F174" s="14" t="s">
        <v>404</v>
      </c>
    </row>
    <row r="175" s="2" customFormat="true" ht="56.25" spans="1:6">
      <c r="A175" s="12">
        <v>173</v>
      </c>
      <c r="B175" s="12" t="s">
        <v>7</v>
      </c>
      <c r="C175" s="14" t="s">
        <v>399</v>
      </c>
      <c r="D175" s="15" t="s">
        <v>405</v>
      </c>
      <c r="E175" s="18" t="s">
        <v>406</v>
      </c>
      <c r="F175" s="14" t="s">
        <v>407</v>
      </c>
    </row>
    <row r="176" s="2" customFormat="true" spans="1:6">
      <c r="A176" s="12">
        <v>174</v>
      </c>
      <c r="B176" s="12" t="s">
        <v>7</v>
      </c>
      <c r="C176" s="14" t="s">
        <v>408</v>
      </c>
      <c r="D176" s="15" t="s">
        <v>409</v>
      </c>
      <c r="E176" s="18" t="s">
        <v>410</v>
      </c>
      <c r="F176" s="14" t="s">
        <v>411</v>
      </c>
    </row>
    <row r="177" s="2" customFormat="true" ht="56.25" spans="1:6">
      <c r="A177" s="12">
        <v>175</v>
      </c>
      <c r="B177" s="12" t="s">
        <v>7</v>
      </c>
      <c r="C177" s="14" t="s">
        <v>408</v>
      </c>
      <c r="D177" s="15" t="s">
        <v>412</v>
      </c>
      <c r="E177" s="18" t="s">
        <v>413</v>
      </c>
      <c r="F177" s="14" t="s">
        <v>414</v>
      </c>
    </row>
    <row r="178" s="2" customFormat="true" spans="1:6">
      <c r="A178" s="12">
        <v>176</v>
      </c>
      <c r="B178" s="12" t="s">
        <v>7</v>
      </c>
      <c r="C178" s="14" t="s">
        <v>408</v>
      </c>
      <c r="D178" s="15" t="s">
        <v>415</v>
      </c>
      <c r="E178" s="15" t="s">
        <v>23</v>
      </c>
      <c r="F178" s="14" t="s">
        <v>416</v>
      </c>
    </row>
    <row r="179" s="2" customFormat="true" spans="1:6">
      <c r="A179" s="12">
        <v>177</v>
      </c>
      <c r="B179" s="12" t="s">
        <v>7</v>
      </c>
      <c r="C179" s="14" t="s">
        <v>408</v>
      </c>
      <c r="D179" s="15" t="s">
        <v>417</v>
      </c>
      <c r="E179" s="15" t="s">
        <v>23</v>
      </c>
      <c r="F179" s="14" t="s">
        <v>418</v>
      </c>
    </row>
    <row r="180" s="2" customFormat="true" ht="112.5" spans="1:6">
      <c r="A180" s="12">
        <v>178</v>
      </c>
      <c r="B180" s="12" t="s">
        <v>7</v>
      </c>
      <c r="C180" s="14" t="s">
        <v>408</v>
      </c>
      <c r="D180" s="15" t="s">
        <v>419</v>
      </c>
      <c r="E180" s="18" t="s">
        <v>420</v>
      </c>
      <c r="F180" s="14" t="s">
        <v>421</v>
      </c>
    </row>
    <row r="181" s="2" customFormat="true" spans="1:6">
      <c r="A181" s="12">
        <v>179</v>
      </c>
      <c r="B181" s="12" t="s">
        <v>7</v>
      </c>
      <c r="C181" s="14" t="s">
        <v>422</v>
      </c>
      <c r="D181" s="15" t="s">
        <v>423</v>
      </c>
      <c r="E181" s="15" t="s">
        <v>169</v>
      </c>
      <c r="F181" s="14" t="s">
        <v>424</v>
      </c>
    </row>
    <row r="182" s="2" customFormat="true" spans="1:6">
      <c r="A182" s="12">
        <v>180</v>
      </c>
      <c r="B182" s="12" t="s">
        <v>7</v>
      </c>
      <c r="C182" s="14" t="s">
        <v>422</v>
      </c>
      <c r="D182" s="15" t="s">
        <v>425</v>
      </c>
      <c r="E182" s="19" t="s">
        <v>28</v>
      </c>
      <c r="F182" s="14" t="s">
        <v>426</v>
      </c>
    </row>
    <row r="183" s="2" customFormat="true" spans="1:6">
      <c r="A183" s="12">
        <v>181</v>
      </c>
      <c r="B183" s="12" t="s">
        <v>7</v>
      </c>
      <c r="C183" s="14" t="s">
        <v>422</v>
      </c>
      <c r="D183" s="15" t="s">
        <v>123</v>
      </c>
      <c r="E183" s="15" t="s">
        <v>169</v>
      </c>
      <c r="F183" s="14" t="s">
        <v>427</v>
      </c>
    </row>
    <row r="184" s="2" customFormat="true" ht="37.5" spans="1:6">
      <c r="A184" s="12">
        <v>182</v>
      </c>
      <c r="B184" s="12" t="s">
        <v>7</v>
      </c>
      <c r="C184" s="14" t="s">
        <v>422</v>
      </c>
      <c r="D184" s="15" t="s">
        <v>428</v>
      </c>
      <c r="E184" s="15" t="s">
        <v>23</v>
      </c>
      <c r="F184" s="14" t="s">
        <v>429</v>
      </c>
    </row>
    <row r="185" s="2" customFormat="true" ht="37.5" spans="1:6">
      <c r="A185" s="12">
        <v>183</v>
      </c>
      <c r="B185" s="12" t="s">
        <v>7</v>
      </c>
      <c r="C185" s="14" t="s">
        <v>422</v>
      </c>
      <c r="D185" s="15" t="s">
        <v>430</v>
      </c>
      <c r="E185" s="15" t="s">
        <v>23</v>
      </c>
      <c r="F185" s="14" t="s">
        <v>431</v>
      </c>
    </row>
    <row r="186" s="2" customFormat="true" ht="93.75" spans="1:6">
      <c r="A186" s="12">
        <v>184</v>
      </c>
      <c r="B186" s="12" t="s">
        <v>7</v>
      </c>
      <c r="C186" s="14" t="s">
        <v>422</v>
      </c>
      <c r="D186" s="15" t="s">
        <v>432</v>
      </c>
      <c r="E186" s="15" t="s">
        <v>23</v>
      </c>
      <c r="F186" s="14" t="s">
        <v>433</v>
      </c>
    </row>
    <row r="187" s="2" customFormat="true" spans="1:6">
      <c r="A187" s="12">
        <v>185</v>
      </c>
      <c r="B187" s="12" t="s">
        <v>7</v>
      </c>
      <c r="C187" s="14" t="s">
        <v>434</v>
      </c>
      <c r="D187" s="15" t="s">
        <v>435</v>
      </c>
      <c r="E187" s="19" t="s">
        <v>28</v>
      </c>
      <c r="F187" s="14" t="s">
        <v>436</v>
      </c>
    </row>
    <row r="188" s="2" customFormat="true" ht="37.5" spans="1:6">
      <c r="A188" s="12">
        <v>186</v>
      </c>
      <c r="B188" s="12" t="s">
        <v>7</v>
      </c>
      <c r="C188" s="14" t="s">
        <v>434</v>
      </c>
      <c r="D188" s="15" t="s">
        <v>437</v>
      </c>
      <c r="E188" s="15" t="s">
        <v>23</v>
      </c>
      <c r="F188" s="14" t="s">
        <v>438</v>
      </c>
    </row>
    <row r="189" s="2" customFormat="true" spans="1:6">
      <c r="A189" s="12">
        <v>187</v>
      </c>
      <c r="B189" s="12" t="s">
        <v>7</v>
      </c>
      <c r="C189" s="14" t="s">
        <v>434</v>
      </c>
      <c r="D189" s="15" t="s">
        <v>439</v>
      </c>
      <c r="E189" s="15" t="s">
        <v>23</v>
      </c>
      <c r="F189" s="14" t="s">
        <v>440</v>
      </c>
    </row>
    <row r="190" s="2" customFormat="true" ht="37.5" spans="1:6">
      <c r="A190" s="12">
        <v>188</v>
      </c>
      <c r="B190" s="12" t="s">
        <v>7</v>
      </c>
      <c r="C190" s="14" t="s">
        <v>441</v>
      </c>
      <c r="D190" s="15" t="s">
        <v>442</v>
      </c>
      <c r="E190" s="19" t="s">
        <v>28</v>
      </c>
      <c r="F190" s="14" t="s">
        <v>443</v>
      </c>
    </row>
    <row r="191" s="2" customFormat="true" ht="56.25" spans="1:6">
      <c r="A191" s="12">
        <v>189</v>
      </c>
      <c r="B191" s="12" t="s">
        <v>7</v>
      </c>
      <c r="C191" s="14" t="s">
        <v>444</v>
      </c>
      <c r="D191" s="15" t="s">
        <v>445</v>
      </c>
      <c r="E191" s="19" t="s">
        <v>28</v>
      </c>
      <c r="F191" s="14" t="s">
        <v>446</v>
      </c>
    </row>
    <row r="192" s="2" customFormat="true" ht="56.25" spans="1:6">
      <c r="A192" s="12">
        <v>190</v>
      </c>
      <c r="B192" s="12" t="s">
        <v>7</v>
      </c>
      <c r="C192" s="14" t="s">
        <v>447</v>
      </c>
      <c r="D192" s="15" t="s">
        <v>448</v>
      </c>
      <c r="E192" s="18" t="s">
        <v>449</v>
      </c>
      <c r="F192" s="14" t="s">
        <v>450</v>
      </c>
    </row>
    <row r="193" s="2" customFormat="true" spans="1:6">
      <c r="A193" s="12">
        <v>191</v>
      </c>
      <c r="B193" s="12" t="s">
        <v>7</v>
      </c>
      <c r="C193" s="14" t="s">
        <v>451</v>
      </c>
      <c r="D193" s="15" t="s">
        <v>452</v>
      </c>
      <c r="E193" s="15" t="s">
        <v>10</v>
      </c>
      <c r="F193" s="14" t="s">
        <v>453</v>
      </c>
    </row>
    <row r="194" s="2" customFormat="true" spans="1:6">
      <c r="A194" s="12">
        <v>192</v>
      </c>
      <c r="B194" s="12" t="s">
        <v>7</v>
      </c>
      <c r="C194" s="14" t="s">
        <v>451</v>
      </c>
      <c r="D194" s="15" t="s">
        <v>454</v>
      </c>
      <c r="E194" s="15" t="s">
        <v>10</v>
      </c>
      <c r="F194" s="14" t="s">
        <v>453</v>
      </c>
    </row>
    <row r="195" s="2" customFormat="true" spans="1:6">
      <c r="A195" s="12">
        <v>193</v>
      </c>
      <c r="B195" s="12" t="s">
        <v>7</v>
      </c>
      <c r="C195" s="14" t="s">
        <v>451</v>
      </c>
      <c r="D195" s="15" t="s">
        <v>455</v>
      </c>
      <c r="E195" s="15" t="s">
        <v>10</v>
      </c>
      <c r="F195" s="14" t="s">
        <v>453</v>
      </c>
    </row>
    <row r="196" s="2" customFormat="true" spans="1:6">
      <c r="A196" s="12">
        <v>194</v>
      </c>
      <c r="B196" s="12" t="s">
        <v>7</v>
      </c>
      <c r="C196" s="14" t="s">
        <v>456</v>
      </c>
      <c r="D196" s="15" t="s">
        <v>457</v>
      </c>
      <c r="E196" s="15" t="s">
        <v>10</v>
      </c>
      <c r="F196" s="14" t="s">
        <v>458</v>
      </c>
    </row>
    <row r="197" s="2" customFormat="true" ht="37.5" spans="1:6">
      <c r="A197" s="12">
        <v>195</v>
      </c>
      <c r="B197" s="12" t="s">
        <v>7</v>
      </c>
      <c r="C197" s="14" t="s">
        <v>459</v>
      </c>
      <c r="D197" s="15" t="s">
        <v>460</v>
      </c>
      <c r="E197" s="15" t="s">
        <v>23</v>
      </c>
      <c r="F197" s="14" t="s">
        <v>461</v>
      </c>
    </row>
    <row r="198" s="2" customFormat="true" ht="37.5" spans="1:6">
      <c r="A198" s="12">
        <v>196</v>
      </c>
      <c r="B198" s="12" t="s">
        <v>7</v>
      </c>
      <c r="C198" s="14" t="s">
        <v>459</v>
      </c>
      <c r="D198" s="15" t="s">
        <v>462</v>
      </c>
      <c r="E198" s="15" t="s">
        <v>23</v>
      </c>
      <c r="F198" s="14" t="s">
        <v>463</v>
      </c>
    </row>
    <row r="199" s="2" customFormat="true" ht="37.5" spans="1:6">
      <c r="A199" s="12">
        <v>197</v>
      </c>
      <c r="B199" s="12" t="s">
        <v>7</v>
      </c>
      <c r="C199" s="14" t="s">
        <v>464</v>
      </c>
      <c r="D199" s="15" t="s">
        <v>465</v>
      </c>
      <c r="E199" s="15" t="s">
        <v>23</v>
      </c>
      <c r="F199" s="14" t="s">
        <v>466</v>
      </c>
    </row>
    <row r="200" s="2" customFormat="true" ht="93.75" spans="1:6">
      <c r="A200" s="12">
        <v>198</v>
      </c>
      <c r="B200" s="12" t="s">
        <v>7</v>
      </c>
      <c r="C200" s="14" t="s">
        <v>467</v>
      </c>
      <c r="D200" s="15" t="s">
        <v>468</v>
      </c>
      <c r="E200" s="15" t="s">
        <v>23</v>
      </c>
      <c r="F200" s="14" t="s">
        <v>469</v>
      </c>
    </row>
    <row r="201" s="2" customFormat="true" ht="409.5" spans="1:6">
      <c r="A201" s="12">
        <v>199</v>
      </c>
      <c r="B201" s="12" t="s">
        <v>7</v>
      </c>
      <c r="C201" s="14" t="s">
        <v>467</v>
      </c>
      <c r="D201" s="15" t="s">
        <v>470</v>
      </c>
      <c r="E201" s="15" t="s">
        <v>23</v>
      </c>
      <c r="F201" s="14" t="s">
        <v>471</v>
      </c>
    </row>
    <row r="202" s="2" customFormat="true" ht="56.25" spans="1:6">
      <c r="A202" s="12">
        <v>200</v>
      </c>
      <c r="B202" s="12" t="s">
        <v>7</v>
      </c>
      <c r="C202" s="14" t="s">
        <v>472</v>
      </c>
      <c r="D202" s="15" t="s">
        <v>473</v>
      </c>
      <c r="E202" s="18" t="s">
        <v>474</v>
      </c>
      <c r="F202" s="14" t="s">
        <v>475</v>
      </c>
    </row>
    <row r="203" s="2" customFormat="true" spans="1:6">
      <c r="A203" s="12">
        <v>201</v>
      </c>
      <c r="B203" s="12" t="s">
        <v>7</v>
      </c>
      <c r="C203" s="14" t="s">
        <v>476</v>
      </c>
      <c r="D203" s="15" t="s">
        <v>477</v>
      </c>
      <c r="E203" s="15" t="s">
        <v>23</v>
      </c>
      <c r="F203" s="14" t="s">
        <v>478</v>
      </c>
    </row>
    <row r="204" s="2" customFormat="true" spans="1:6">
      <c r="A204" s="12">
        <v>202</v>
      </c>
      <c r="B204" s="12" t="s">
        <v>7</v>
      </c>
      <c r="C204" s="14" t="s">
        <v>479</v>
      </c>
      <c r="D204" s="15" t="s">
        <v>480</v>
      </c>
      <c r="E204" s="15" t="s">
        <v>10</v>
      </c>
      <c r="F204" s="14" t="s">
        <v>481</v>
      </c>
    </row>
    <row r="205" s="2" customFormat="true" ht="262.5" spans="1:6">
      <c r="A205" s="12">
        <v>203</v>
      </c>
      <c r="B205" s="12" t="s">
        <v>7</v>
      </c>
      <c r="C205" s="14" t="s">
        <v>479</v>
      </c>
      <c r="D205" s="15" t="s">
        <v>482</v>
      </c>
      <c r="E205" s="18" t="s">
        <v>483</v>
      </c>
      <c r="F205" s="14" t="s">
        <v>484</v>
      </c>
    </row>
    <row r="206" s="2" customFormat="true" spans="1:6">
      <c r="A206" s="12">
        <v>204</v>
      </c>
      <c r="B206" s="12" t="s">
        <v>7</v>
      </c>
      <c r="C206" s="14" t="s">
        <v>479</v>
      </c>
      <c r="D206" s="15" t="s">
        <v>485</v>
      </c>
      <c r="E206" s="15" t="s">
        <v>23</v>
      </c>
      <c r="F206" s="14" t="s">
        <v>486</v>
      </c>
    </row>
    <row r="207" s="2" customFormat="true" ht="37.5" spans="1:6">
      <c r="A207" s="12">
        <v>205</v>
      </c>
      <c r="B207" s="12" t="s">
        <v>7</v>
      </c>
      <c r="C207" s="14" t="s">
        <v>487</v>
      </c>
      <c r="D207" s="15" t="s">
        <v>488</v>
      </c>
      <c r="E207" s="15" t="s">
        <v>10</v>
      </c>
      <c r="F207" s="14" t="s">
        <v>489</v>
      </c>
    </row>
    <row r="208" s="2" customFormat="true" ht="37.5" spans="1:6">
      <c r="A208" s="12">
        <v>206</v>
      </c>
      <c r="B208" s="12" t="s">
        <v>7</v>
      </c>
      <c r="C208" s="14" t="s">
        <v>490</v>
      </c>
      <c r="D208" s="15" t="s">
        <v>491</v>
      </c>
      <c r="E208" s="19" t="s">
        <v>28</v>
      </c>
      <c r="F208" s="14" t="s">
        <v>492</v>
      </c>
    </row>
    <row r="209" s="2" customFormat="true" ht="37.5" spans="1:6">
      <c r="A209" s="12">
        <v>207</v>
      </c>
      <c r="B209" s="12" t="s">
        <v>7</v>
      </c>
      <c r="C209" s="14" t="s">
        <v>490</v>
      </c>
      <c r="D209" s="15" t="s">
        <v>493</v>
      </c>
      <c r="E209" s="15" t="s">
        <v>10</v>
      </c>
      <c r="F209" s="14" t="s">
        <v>494</v>
      </c>
    </row>
    <row r="210" s="2" customFormat="true" ht="37.5" spans="1:6">
      <c r="A210" s="12">
        <v>208</v>
      </c>
      <c r="B210" s="12" t="s">
        <v>7</v>
      </c>
      <c r="C210" s="14" t="s">
        <v>490</v>
      </c>
      <c r="D210" s="15" t="s">
        <v>495</v>
      </c>
      <c r="E210" s="15" t="s">
        <v>10</v>
      </c>
      <c r="F210" s="14" t="s">
        <v>494</v>
      </c>
    </row>
    <row r="211" s="2" customFormat="true" ht="37.5" spans="1:6">
      <c r="A211" s="12">
        <v>209</v>
      </c>
      <c r="B211" s="12" t="s">
        <v>7</v>
      </c>
      <c r="C211" s="14" t="s">
        <v>490</v>
      </c>
      <c r="D211" s="15" t="s">
        <v>496</v>
      </c>
      <c r="E211" s="15" t="s">
        <v>10</v>
      </c>
      <c r="F211" s="14" t="s">
        <v>494</v>
      </c>
    </row>
    <row r="212" s="2" customFormat="true" ht="37.5" spans="1:6">
      <c r="A212" s="12">
        <v>210</v>
      </c>
      <c r="B212" s="12" t="s">
        <v>7</v>
      </c>
      <c r="C212" s="14" t="s">
        <v>490</v>
      </c>
      <c r="D212" s="15" t="s">
        <v>497</v>
      </c>
      <c r="E212" s="15" t="s">
        <v>10</v>
      </c>
      <c r="F212" s="14" t="s">
        <v>494</v>
      </c>
    </row>
    <row r="213" s="2" customFormat="true" ht="37.5" spans="1:6">
      <c r="A213" s="12">
        <v>211</v>
      </c>
      <c r="B213" s="12" t="s">
        <v>7</v>
      </c>
      <c r="C213" s="14" t="s">
        <v>490</v>
      </c>
      <c r="D213" s="15" t="s">
        <v>498</v>
      </c>
      <c r="E213" s="15" t="s">
        <v>23</v>
      </c>
      <c r="F213" s="14" t="s">
        <v>499</v>
      </c>
    </row>
    <row r="214" s="2" customFormat="true" ht="37.5" spans="1:6">
      <c r="A214" s="12">
        <v>212</v>
      </c>
      <c r="B214" s="12" t="s">
        <v>7</v>
      </c>
      <c r="C214" s="14" t="s">
        <v>500</v>
      </c>
      <c r="D214" s="15" t="s">
        <v>501</v>
      </c>
      <c r="E214" s="15" t="s">
        <v>23</v>
      </c>
      <c r="F214" s="14" t="s">
        <v>502</v>
      </c>
    </row>
    <row r="215" s="2" customFormat="true" spans="1:6">
      <c r="A215" s="12">
        <v>213</v>
      </c>
      <c r="B215" s="12" t="s">
        <v>7</v>
      </c>
      <c r="C215" s="14" t="s">
        <v>503</v>
      </c>
      <c r="D215" s="15" t="s">
        <v>504</v>
      </c>
      <c r="E215" s="19" t="s">
        <v>28</v>
      </c>
      <c r="F215" s="14" t="s">
        <v>505</v>
      </c>
    </row>
    <row r="216" s="2" customFormat="true" spans="1:6">
      <c r="A216" s="12">
        <v>214</v>
      </c>
      <c r="B216" s="12" t="s">
        <v>7</v>
      </c>
      <c r="C216" s="14" t="s">
        <v>506</v>
      </c>
      <c r="D216" s="15" t="s">
        <v>507</v>
      </c>
      <c r="E216" s="15" t="s">
        <v>15</v>
      </c>
      <c r="F216" s="14" t="s">
        <v>508</v>
      </c>
    </row>
    <row r="217" s="2" customFormat="true" spans="1:6">
      <c r="A217" s="12">
        <v>215</v>
      </c>
      <c r="B217" s="12" t="s">
        <v>7</v>
      </c>
      <c r="C217" s="14" t="s">
        <v>506</v>
      </c>
      <c r="D217" s="15" t="s">
        <v>509</v>
      </c>
      <c r="E217" s="19" t="s">
        <v>28</v>
      </c>
      <c r="F217" s="14" t="s">
        <v>510</v>
      </c>
    </row>
    <row r="218" s="2" customFormat="true" spans="1:6">
      <c r="A218" s="12">
        <v>216</v>
      </c>
      <c r="B218" s="12" t="s">
        <v>7</v>
      </c>
      <c r="C218" s="14" t="s">
        <v>506</v>
      </c>
      <c r="D218" s="15" t="s">
        <v>511</v>
      </c>
      <c r="E218" s="19" t="s">
        <v>28</v>
      </c>
      <c r="F218" s="14" t="s">
        <v>512</v>
      </c>
    </row>
    <row r="219" s="2" customFormat="true" spans="1:6">
      <c r="A219" s="12">
        <v>217</v>
      </c>
      <c r="B219" s="12" t="s">
        <v>7</v>
      </c>
      <c r="C219" s="14" t="s">
        <v>506</v>
      </c>
      <c r="D219" s="15" t="s">
        <v>513</v>
      </c>
      <c r="E219" s="19" t="s">
        <v>28</v>
      </c>
      <c r="F219" s="14" t="s">
        <v>514</v>
      </c>
    </row>
    <row r="220" s="2" customFormat="true" ht="37.5" spans="1:6">
      <c r="A220" s="12">
        <v>218</v>
      </c>
      <c r="B220" s="12" t="s">
        <v>7</v>
      </c>
      <c r="C220" s="14" t="s">
        <v>506</v>
      </c>
      <c r="D220" s="15" t="s">
        <v>515</v>
      </c>
      <c r="E220" s="19" t="s">
        <v>28</v>
      </c>
      <c r="F220" s="14" t="s">
        <v>516</v>
      </c>
    </row>
    <row r="221" s="2" customFormat="true" spans="1:6">
      <c r="A221" s="12">
        <v>219</v>
      </c>
      <c r="B221" s="12" t="s">
        <v>7</v>
      </c>
      <c r="C221" s="14" t="s">
        <v>506</v>
      </c>
      <c r="D221" s="15" t="s">
        <v>517</v>
      </c>
      <c r="E221" s="15" t="s">
        <v>23</v>
      </c>
      <c r="F221" s="14" t="s">
        <v>518</v>
      </c>
    </row>
    <row r="222" s="2" customFormat="true" ht="37.5" spans="1:6">
      <c r="A222" s="12">
        <v>220</v>
      </c>
      <c r="B222" s="12" t="s">
        <v>7</v>
      </c>
      <c r="C222" s="14" t="s">
        <v>506</v>
      </c>
      <c r="D222" s="15" t="s">
        <v>519</v>
      </c>
      <c r="E222" s="15" t="s">
        <v>23</v>
      </c>
      <c r="F222" s="14" t="s">
        <v>520</v>
      </c>
    </row>
    <row r="223" s="2" customFormat="true" ht="37.5" spans="1:6">
      <c r="A223" s="12">
        <v>221</v>
      </c>
      <c r="B223" s="12" t="s">
        <v>7</v>
      </c>
      <c r="C223" s="14" t="s">
        <v>506</v>
      </c>
      <c r="D223" s="15" t="s">
        <v>521</v>
      </c>
      <c r="E223" s="18" t="s">
        <v>522</v>
      </c>
      <c r="F223" s="14" t="s">
        <v>523</v>
      </c>
    </row>
    <row r="224" s="2" customFormat="true" spans="1:6">
      <c r="A224" s="12">
        <v>222</v>
      </c>
      <c r="B224" s="12" t="s">
        <v>7</v>
      </c>
      <c r="C224" s="14" t="s">
        <v>506</v>
      </c>
      <c r="D224" s="15" t="s">
        <v>524</v>
      </c>
      <c r="E224" s="15" t="s">
        <v>23</v>
      </c>
      <c r="F224" s="14" t="s">
        <v>525</v>
      </c>
    </row>
    <row r="225" s="2" customFormat="true" spans="1:6">
      <c r="A225" s="12">
        <v>223</v>
      </c>
      <c r="B225" s="12" t="s">
        <v>7</v>
      </c>
      <c r="C225" s="14" t="s">
        <v>526</v>
      </c>
      <c r="D225" s="15" t="s">
        <v>527</v>
      </c>
      <c r="E225" s="19" t="s">
        <v>28</v>
      </c>
      <c r="F225" s="14" t="s">
        <v>528</v>
      </c>
    </row>
    <row r="226" s="2" customFormat="true" spans="1:6">
      <c r="A226" s="12">
        <v>224</v>
      </c>
      <c r="B226" s="12" t="s">
        <v>7</v>
      </c>
      <c r="C226" s="14" t="s">
        <v>529</v>
      </c>
      <c r="D226" s="15" t="s">
        <v>530</v>
      </c>
      <c r="E226" s="19" t="s">
        <v>28</v>
      </c>
      <c r="F226" s="14" t="s">
        <v>531</v>
      </c>
    </row>
    <row r="227" s="2" customFormat="true" ht="37.5" spans="1:6">
      <c r="A227" s="12">
        <v>225</v>
      </c>
      <c r="B227" s="12" t="s">
        <v>7</v>
      </c>
      <c r="C227" s="14" t="s">
        <v>532</v>
      </c>
      <c r="D227" s="15" t="s">
        <v>533</v>
      </c>
      <c r="E227" s="19" t="s">
        <v>28</v>
      </c>
      <c r="F227" s="14" t="s">
        <v>534</v>
      </c>
    </row>
    <row r="228" s="2" customFormat="true" ht="37.5" spans="1:6">
      <c r="A228" s="12">
        <v>226</v>
      </c>
      <c r="B228" s="12" t="s">
        <v>7</v>
      </c>
      <c r="C228" s="14" t="s">
        <v>532</v>
      </c>
      <c r="D228" s="15" t="s">
        <v>535</v>
      </c>
      <c r="E228" s="19" t="s">
        <v>28</v>
      </c>
      <c r="F228" s="14" t="s">
        <v>536</v>
      </c>
    </row>
    <row r="229" s="2" customFormat="true" ht="56.25" spans="1:6">
      <c r="A229" s="12">
        <v>227</v>
      </c>
      <c r="B229" s="12" t="s">
        <v>7</v>
      </c>
      <c r="C229" s="14" t="s">
        <v>532</v>
      </c>
      <c r="D229" s="15" t="s">
        <v>537</v>
      </c>
      <c r="E229" s="19" t="s">
        <v>28</v>
      </c>
      <c r="F229" s="14" t="s">
        <v>538</v>
      </c>
    </row>
    <row r="230" s="2" customFormat="true" ht="37.5" spans="1:6">
      <c r="A230" s="12">
        <v>228</v>
      </c>
      <c r="B230" s="12" t="s">
        <v>7</v>
      </c>
      <c r="C230" s="14" t="s">
        <v>532</v>
      </c>
      <c r="D230" s="15" t="s">
        <v>539</v>
      </c>
      <c r="E230" s="19" t="s">
        <v>28</v>
      </c>
      <c r="F230" s="14" t="s">
        <v>540</v>
      </c>
    </row>
    <row r="231" s="2" customFormat="true" spans="1:6">
      <c r="A231" s="12">
        <v>229</v>
      </c>
      <c r="B231" s="12" t="s">
        <v>7</v>
      </c>
      <c r="C231" s="14" t="s">
        <v>532</v>
      </c>
      <c r="D231" s="15" t="s">
        <v>541</v>
      </c>
      <c r="E231" s="15" t="s">
        <v>23</v>
      </c>
      <c r="F231" s="14" t="s">
        <v>542</v>
      </c>
    </row>
    <row r="232" s="2" customFormat="true" ht="131.25" spans="1:6">
      <c r="A232" s="12">
        <v>230</v>
      </c>
      <c r="B232" s="12" t="s">
        <v>7</v>
      </c>
      <c r="C232" s="14" t="s">
        <v>532</v>
      </c>
      <c r="D232" s="15" t="s">
        <v>543</v>
      </c>
      <c r="E232" s="15" t="s">
        <v>23</v>
      </c>
      <c r="F232" s="14" t="s">
        <v>544</v>
      </c>
    </row>
    <row r="233" s="2" customFormat="true" ht="93.75" spans="1:6">
      <c r="A233" s="12">
        <v>231</v>
      </c>
      <c r="B233" s="12" t="s">
        <v>7</v>
      </c>
      <c r="C233" s="14" t="s">
        <v>532</v>
      </c>
      <c r="D233" s="15" t="s">
        <v>545</v>
      </c>
      <c r="E233" s="15" t="s">
        <v>23</v>
      </c>
      <c r="F233" s="14" t="s">
        <v>546</v>
      </c>
    </row>
    <row r="234" s="2" customFormat="true" ht="93.75" spans="1:6">
      <c r="A234" s="12">
        <v>232</v>
      </c>
      <c r="B234" s="12" t="s">
        <v>7</v>
      </c>
      <c r="C234" s="14" t="s">
        <v>532</v>
      </c>
      <c r="D234" s="15" t="s">
        <v>547</v>
      </c>
      <c r="E234" s="15" t="s">
        <v>23</v>
      </c>
      <c r="F234" s="14" t="s">
        <v>548</v>
      </c>
    </row>
    <row r="235" s="2" customFormat="true" ht="56.25" spans="1:6">
      <c r="A235" s="12">
        <v>233</v>
      </c>
      <c r="B235" s="12" t="s">
        <v>7</v>
      </c>
      <c r="C235" s="14" t="s">
        <v>532</v>
      </c>
      <c r="D235" s="15" t="s">
        <v>549</v>
      </c>
      <c r="E235" s="15" t="s">
        <v>23</v>
      </c>
      <c r="F235" s="14" t="s">
        <v>550</v>
      </c>
    </row>
    <row r="236" s="2" customFormat="true" ht="93.75" spans="1:6">
      <c r="A236" s="12">
        <v>234</v>
      </c>
      <c r="B236" s="12" t="s">
        <v>7</v>
      </c>
      <c r="C236" s="14" t="s">
        <v>532</v>
      </c>
      <c r="D236" s="15" t="s">
        <v>551</v>
      </c>
      <c r="E236" s="15" t="s">
        <v>23</v>
      </c>
      <c r="F236" s="14" t="s">
        <v>552</v>
      </c>
    </row>
    <row r="237" s="2" customFormat="true" ht="75" spans="1:6">
      <c r="A237" s="12">
        <v>235</v>
      </c>
      <c r="B237" s="12" t="s">
        <v>7</v>
      </c>
      <c r="C237" s="14" t="s">
        <v>532</v>
      </c>
      <c r="D237" s="15" t="s">
        <v>553</v>
      </c>
      <c r="E237" s="15" t="s">
        <v>23</v>
      </c>
      <c r="F237" s="14" t="s">
        <v>554</v>
      </c>
    </row>
    <row r="238" s="2" customFormat="true" ht="56.25" spans="1:6">
      <c r="A238" s="12">
        <v>236</v>
      </c>
      <c r="B238" s="12" t="s">
        <v>7</v>
      </c>
      <c r="C238" s="14" t="s">
        <v>532</v>
      </c>
      <c r="D238" s="15" t="s">
        <v>555</v>
      </c>
      <c r="E238" s="15" t="s">
        <v>23</v>
      </c>
      <c r="F238" s="14" t="s">
        <v>556</v>
      </c>
    </row>
    <row r="239" s="2" customFormat="true" ht="75" spans="1:6">
      <c r="A239" s="12">
        <v>237</v>
      </c>
      <c r="B239" s="12" t="s">
        <v>7</v>
      </c>
      <c r="C239" s="14" t="s">
        <v>532</v>
      </c>
      <c r="D239" s="15" t="s">
        <v>557</v>
      </c>
      <c r="E239" s="15" t="s">
        <v>23</v>
      </c>
      <c r="F239" s="14" t="s">
        <v>558</v>
      </c>
    </row>
    <row r="240" s="2" customFormat="true" ht="37.5" spans="1:6">
      <c r="A240" s="12">
        <v>238</v>
      </c>
      <c r="B240" s="12" t="s">
        <v>7</v>
      </c>
      <c r="C240" s="14" t="s">
        <v>532</v>
      </c>
      <c r="D240" s="15" t="s">
        <v>559</v>
      </c>
      <c r="E240" s="15" t="s">
        <v>23</v>
      </c>
      <c r="F240" s="14" t="s">
        <v>560</v>
      </c>
    </row>
    <row r="241" s="2" customFormat="true" ht="75" spans="1:6">
      <c r="A241" s="12">
        <v>239</v>
      </c>
      <c r="B241" s="12" t="s">
        <v>7</v>
      </c>
      <c r="C241" s="14" t="s">
        <v>532</v>
      </c>
      <c r="D241" s="15" t="s">
        <v>561</v>
      </c>
      <c r="E241" s="15" t="s">
        <v>23</v>
      </c>
      <c r="F241" s="14" t="s">
        <v>562</v>
      </c>
    </row>
    <row r="242" s="2" customFormat="true" ht="93.75" spans="1:6">
      <c r="A242" s="12">
        <v>240</v>
      </c>
      <c r="B242" s="12" t="s">
        <v>7</v>
      </c>
      <c r="C242" s="14" t="s">
        <v>532</v>
      </c>
      <c r="D242" s="15" t="s">
        <v>563</v>
      </c>
      <c r="E242" s="15" t="s">
        <v>23</v>
      </c>
      <c r="F242" s="14" t="s">
        <v>564</v>
      </c>
    </row>
    <row r="243" s="2" customFormat="true" spans="1:6">
      <c r="A243" s="12">
        <v>241</v>
      </c>
      <c r="B243" s="12" t="s">
        <v>7</v>
      </c>
      <c r="C243" s="14" t="s">
        <v>532</v>
      </c>
      <c r="D243" s="15" t="s">
        <v>565</v>
      </c>
      <c r="E243" s="15" t="s">
        <v>23</v>
      </c>
      <c r="F243" s="14" t="s">
        <v>566</v>
      </c>
    </row>
    <row r="244" s="2" customFormat="true" ht="93.75" spans="1:6">
      <c r="A244" s="12">
        <v>242</v>
      </c>
      <c r="B244" s="12" t="s">
        <v>7</v>
      </c>
      <c r="C244" s="14" t="s">
        <v>532</v>
      </c>
      <c r="D244" s="15" t="s">
        <v>567</v>
      </c>
      <c r="E244" s="15" t="s">
        <v>23</v>
      </c>
      <c r="F244" s="14" t="s">
        <v>568</v>
      </c>
    </row>
    <row r="245" s="2" customFormat="true" ht="56.25" spans="1:6">
      <c r="A245" s="12">
        <v>243</v>
      </c>
      <c r="B245" s="12" t="s">
        <v>7</v>
      </c>
      <c r="C245" s="14" t="s">
        <v>532</v>
      </c>
      <c r="D245" s="15" t="s">
        <v>569</v>
      </c>
      <c r="E245" s="15" t="s">
        <v>23</v>
      </c>
      <c r="F245" s="14" t="s">
        <v>570</v>
      </c>
    </row>
    <row r="246" s="2" customFormat="true" ht="75" spans="1:6">
      <c r="A246" s="12">
        <v>244</v>
      </c>
      <c r="B246" s="12" t="s">
        <v>7</v>
      </c>
      <c r="C246" s="14" t="s">
        <v>532</v>
      </c>
      <c r="D246" s="15" t="s">
        <v>571</v>
      </c>
      <c r="E246" s="15" t="s">
        <v>23</v>
      </c>
      <c r="F246" s="14" t="s">
        <v>572</v>
      </c>
    </row>
    <row r="247" s="2" customFormat="true" spans="1:6">
      <c r="A247" s="12">
        <v>245</v>
      </c>
      <c r="B247" s="12" t="s">
        <v>7</v>
      </c>
      <c r="C247" s="14" t="s">
        <v>573</v>
      </c>
      <c r="D247" s="15" t="s">
        <v>574</v>
      </c>
      <c r="E247" s="15" t="s">
        <v>10</v>
      </c>
      <c r="F247" s="14" t="s">
        <v>575</v>
      </c>
    </row>
    <row r="248" s="2" customFormat="true" spans="1:6">
      <c r="A248" s="12">
        <v>246</v>
      </c>
      <c r="B248" s="12" t="s">
        <v>7</v>
      </c>
      <c r="C248" s="14" t="s">
        <v>573</v>
      </c>
      <c r="D248" s="15" t="s">
        <v>576</v>
      </c>
      <c r="E248" s="15" t="s">
        <v>10</v>
      </c>
      <c r="F248" s="14" t="s">
        <v>577</v>
      </c>
    </row>
    <row r="249" s="2" customFormat="true" ht="37.5" spans="1:6">
      <c r="A249" s="12">
        <v>247</v>
      </c>
      <c r="B249" s="12" t="s">
        <v>7</v>
      </c>
      <c r="C249" s="14" t="s">
        <v>573</v>
      </c>
      <c r="D249" s="15" t="s">
        <v>578</v>
      </c>
      <c r="E249" s="15" t="s">
        <v>10</v>
      </c>
      <c r="F249" s="14" t="s">
        <v>579</v>
      </c>
    </row>
    <row r="250" s="2" customFormat="true" spans="1:6">
      <c r="A250" s="12">
        <v>248</v>
      </c>
      <c r="B250" s="12" t="s">
        <v>7</v>
      </c>
      <c r="C250" s="14" t="s">
        <v>573</v>
      </c>
      <c r="D250" s="15" t="s">
        <v>580</v>
      </c>
      <c r="E250" s="19" t="s">
        <v>28</v>
      </c>
      <c r="F250" s="14" t="s">
        <v>581</v>
      </c>
    </row>
    <row r="251" s="2" customFormat="true" spans="1:6">
      <c r="A251" s="12">
        <v>249</v>
      </c>
      <c r="B251" s="12" t="s">
        <v>7</v>
      </c>
      <c r="C251" s="14" t="s">
        <v>573</v>
      </c>
      <c r="D251" s="15" t="s">
        <v>582</v>
      </c>
      <c r="E251" s="19" t="s">
        <v>28</v>
      </c>
      <c r="F251" s="14" t="s">
        <v>581</v>
      </c>
    </row>
    <row r="252" s="2" customFormat="true" spans="1:6">
      <c r="A252" s="12">
        <v>250</v>
      </c>
      <c r="B252" s="12" t="s">
        <v>7</v>
      </c>
      <c r="C252" s="14" t="s">
        <v>573</v>
      </c>
      <c r="D252" s="15" t="s">
        <v>583</v>
      </c>
      <c r="E252" s="19" t="s">
        <v>28</v>
      </c>
      <c r="F252" s="14" t="s">
        <v>581</v>
      </c>
    </row>
    <row r="253" s="2" customFormat="true" spans="1:6">
      <c r="A253" s="12">
        <v>251</v>
      </c>
      <c r="B253" s="12" t="s">
        <v>7</v>
      </c>
      <c r="C253" s="14" t="s">
        <v>573</v>
      </c>
      <c r="D253" s="15" t="s">
        <v>584</v>
      </c>
      <c r="E253" s="19" t="s">
        <v>28</v>
      </c>
      <c r="F253" s="14" t="s">
        <v>581</v>
      </c>
    </row>
    <row r="254" s="2" customFormat="true" ht="37.5" spans="1:6">
      <c r="A254" s="12">
        <v>252</v>
      </c>
      <c r="B254" s="12" t="s">
        <v>7</v>
      </c>
      <c r="C254" s="14" t="s">
        <v>585</v>
      </c>
      <c r="D254" s="15" t="s">
        <v>586</v>
      </c>
      <c r="E254" s="19" t="s">
        <v>28</v>
      </c>
      <c r="F254" s="14" t="s">
        <v>587</v>
      </c>
    </row>
    <row r="255" s="2" customFormat="true" ht="37.5" spans="1:6">
      <c r="A255" s="12">
        <v>253</v>
      </c>
      <c r="B255" s="12" t="s">
        <v>7</v>
      </c>
      <c r="C255" s="14" t="s">
        <v>585</v>
      </c>
      <c r="D255" s="15" t="s">
        <v>588</v>
      </c>
      <c r="E255" s="15" t="s">
        <v>23</v>
      </c>
      <c r="F255" s="14" t="s">
        <v>587</v>
      </c>
    </row>
    <row r="256" s="2" customFormat="true" ht="37.5" spans="1:6">
      <c r="A256" s="12">
        <v>254</v>
      </c>
      <c r="B256" s="12" t="s">
        <v>7</v>
      </c>
      <c r="C256" s="14" t="s">
        <v>589</v>
      </c>
      <c r="D256" s="15" t="s">
        <v>590</v>
      </c>
      <c r="E256" s="15" t="s">
        <v>10</v>
      </c>
      <c r="F256" s="14" t="s">
        <v>591</v>
      </c>
    </row>
    <row r="257" s="2" customFormat="true" spans="1:6">
      <c r="A257" s="12">
        <v>255</v>
      </c>
      <c r="B257" s="12" t="s">
        <v>7</v>
      </c>
      <c r="C257" s="14" t="s">
        <v>592</v>
      </c>
      <c r="D257" s="15" t="s">
        <v>593</v>
      </c>
      <c r="E257" s="15" t="s">
        <v>15</v>
      </c>
      <c r="F257" s="14" t="s">
        <v>594</v>
      </c>
    </row>
    <row r="258" s="2" customFormat="true" ht="56.25" spans="1:6">
      <c r="A258" s="12">
        <v>256</v>
      </c>
      <c r="B258" s="12" t="s">
        <v>7</v>
      </c>
      <c r="C258" s="14" t="s">
        <v>595</v>
      </c>
      <c r="D258" s="15" t="s">
        <v>596</v>
      </c>
      <c r="E258" s="19" t="s">
        <v>28</v>
      </c>
      <c r="F258" s="14" t="s">
        <v>597</v>
      </c>
    </row>
    <row r="259" s="2" customFormat="true" ht="37.5" spans="1:6">
      <c r="A259" s="12">
        <v>257</v>
      </c>
      <c r="B259" s="12" t="s">
        <v>7</v>
      </c>
      <c r="C259" s="14" t="s">
        <v>595</v>
      </c>
      <c r="D259" s="15" t="s">
        <v>598</v>
      </c>
      <c r="E259" s="15" t="s">
        <v>23</v>
      </c>
      <c r="F259" s="14" t="s">
        <v>599</v>
      </c>
    </row>
    <row r="260" s="2" customFormat="true" ht="37.5" spans="1:6">
      <c r="A260" s="12">
        <v>258</v>
      </c>
      <c r="B260" s="12" t="s">
        <v>7</v>
      </c>
      <c r="C260" s="14" t="s">
        <v>595</v>
      </c>
      <c r="D260" s="15" t="s">
        <v>600</v>
      </c>
      <c r="E260" s="18" t="s">
        <v>601</v>
      </c>
      <c r="F260" s="14" t="s">
        <v>602</v>
      </c>
    </row>
    <row r="261" s="2" customFormat="true" ht="37.5" spans="1:6">
      <c r="A261" s="12">
        <v>259</v>
      </c>
      <c r="B261" s="12" t="s">
        <v>7</v>
      </c>
      <c r="C261" s="14" t="s">
        <v>595</v>
      </c>
      <c r="D261" s="15" t="s">
        <v>603</v>
      </c>
      <c r="E261" s="15" t="s">
        <v>23</v>
      </c>
      <c r="F261" s="14" t="s">
        <v>604</v>
      </c>
    </row>
    <row r="262" s="2" customFormat="true" ht="56.25" spans="1:6">
      <c r="A262" s="12">
        <v>260</v>
      </c>
      <c r="B262" s="12" t="s">
        <v>7</v>
      </c>
      <c r="C262" s="14" t="s">
        <v>595</v>
      </c>
      <c r="D262" s="15" t="s">
        <v>605</v>
      </c>
      <c r="E262" s="15" t="s">
        <v>23</v>
      </c>
      <c r="F262" s="14" t="s">
        <v>606</v>
      </c>
    </row>
    <row r="263" s="2" customFormat="true" ht="37.5" spans="1:6">
      <c r="A263" s="12">
        <v>261</v>
      </c>
      <c r="B263" s="12" t="s">
        <v>7</v>
      </c>
      <c r="C263" s="14" t="s">
        <v>595</v>
      </c>
      <c r="D263" s="15" t="s">
        <v>607</v>
      </c>
      <c r="E263" s="15" t="s">
        <v>23</v>
      </c>
      <c r="F263" s="14" t="s">
        <v>608</v>
      </c>
    </row>
    <row r="264" s="2" customFormat="true" ht="37.5" spans="1:6">
      <c r="A264" s="12">
        <v>262</v>
      </c>
      <c r="B264" s="12" t="s">
        <v>7</v>
      </c>
      <c r="C264" s="14" t="s">
        <v>595</v>
      </c>
      <c r="D264" s="15" t="s">
        <v>609</v>
      </c>
      <c r="E264" s="15" t="s">
        <v>23</v>
      </c>
      <c r="F264" s="14" t="s">
        <v>610</v>
      </c>
    </row>
    <row r="265" s="2" customFormat="true" ht="37.5" spans="1:6">
      <c r="A265" s="12">
        <v>263</v>
      </c>
      <c r="B265" s="12" t="s">
        <v>7</v>
      </c>
      <c r="C265" s="14" t="s">
        <v>595</v>
      </c>
      <c r="D265" s="15" t="s">
        <v>611</v>
      </c>
      <c r="E265" s="15" t="s">
        <v>23</v>
      </c>
      <c r="F265" s="14" t="s">
        <v>612</v>
      </c>
    </row>
    <row r="266" s="2" customFormat="true" spans="1:6">
      <c r="A266" s="12">
        <v>264</v>
      </c>
      <c r="B266" s="12" t="s">
        <v>7</v>
      </c>
      <c r="C266" s="14" t="s">
        <v>613</v>
      </c>
      <c r="D266" s="15" t="s">
        <v>614</v>
      </c>
      <c r="E266" s="15" t="s">
        <v>351</v>
      </c>
      <c r="F266" s="14" t="s">
        <v>615</v>
      </c>
    </row>
    <row r="267" s="2" customFormat="true" spans="1:6">
      <c r="A267" s="12">
        <v>265</v>
      </c>
      <c r="B267" s="12" t="s">
        <v>7</v>
      </c>
      <c r="C267" s="14" t="s">
        <v>613</v>
      </c>
      <c r="D267" s="15" t="s">
        <v>616</v>
      </c>
      <c r="E267" s="15" t="s">
        <v>15</v>
      </c>
      <c r="F267" s="14" t="s">
        <v>617</v>
      </c>
    </row>
    <row r="268" s="2" customFormat="true" ht="37.5" spans="1:6">
      <c r="A268" s="12">
        <v>266</v>
      </c>
      <c r="B268" s="12" t="s">
        <v>7</v>
      </c>
      <c r="C268" s="14" t="s">
        <v>613</v>
      </c>
      <c r="D268" s="15" t="s">
        <v>618</v>
      </c>
      <c r="E268" s="18" t="s">
        <v>619</v>
      </c>
      <c r="F268" s="14" t="s">
        <v>617</v>
      </c>
    </row>
    <row r="269" s="2" customFormat="true" spans="1:6">
      <c r="A269" s="12">
        <v>267</v>
      </c>
      <c r="B269" s="12" t="s">
        <v>7</v>
      </c>
      <c r="C269" s="14" t="s">
        <v>613</v>
      </c>
      <c r="D269" s="15" t="s">
        <v>620</v>
      </c>
      <c r="E269" s="15" t="s">
        <v>15</v>
      </c>
      <c r="F269" s="14" t="s">
        <v>621</v>
      </c>
    </row>
    <row r="270" s="2" customFormat="true" ht="37.5" spans="1:6">
      <c r="A270" s="12">
        <v>268</v>
      </c>
      <c r="B270" s="12" t="s">
        <v>7</v>
      </c>
      <c r="C270" s="14" t="s">
        <v>622</v>
      </c>
      <c r="D270" s="15" t="s">
        <v>623</v>
      </c>
      <c r="E270" s="15" t="s">
        <v>10</v>
      </c>
      <c r="F270" s="14" t="s">
        <v>624</v>
      </c>
    </row>
    <row r="271" s="2" customFormat="true" ht="37.5" spans="1:6">
      <c r="A271" s="12">
        <v>269</v>
      </c>
      <c r="B271" s="12" t="s">
        <v>7</v>
      </c>
      <c r="C271" s="14" t="s">
        <v>622</v>
      </c>
      <c r="D271" s="15" t="s">
        <v>625</v>
      </c>
      <c r="E271" s="15" t="s">
        <v>10</v>
      </c>
      <c r="F271" s="14" t="s">
        <v>626</v>
      </c>
    </row>
    <row r="272" s="2" customFormat="true" ht="37.5" spans="1:6">
      <c r="A272" s="12">
        <v>270</v>
      </c>
      <c r="B272" s="12" t="s">
        <v>7</v>
      </c>
      <c r="C272" s="14" t="s">
        <v>622</v>
      </c>
      <c r="D272" s="15" t="s">
        <v>627</v>
      </c>
      <c r="E272" s="15" t="s">
        <v>10</v>
      </c>
      <c r="F272" s="14" t="s">
        <v>628</v>
      </c>
    </row>
    <row r="273" s="2" customFormat="true" spans="1:6">
      <c r="A273" s="12">
        <v>271</v>
      </c>
      <c r="B273" s="12" t="s">
        <v>7</v>
      </c>
      <c r="C273" s="14" t="s">
        <v>629</v>
      </c>
      <c r="D273" s="15" t="s">
        <v>630</v>
      </c>
      <c r="E273" s="15" t="s">
        <v>23</v>
      </c>
      <c r="F273" s="14" t="s">
        <v>631</v>
      </c>
    </row>
    <row r="274" s="2" customFormat="true" ht="37.5" spans="1:6">
      <c r="A274" s="12">
        <v>272</v>
      </c>
      <c r="B274" s="12" t="s">
        <v>7</v>
      </c>
      <c r="C274" s="14" t="s">
        <v>629</v>
      </c>
      <c r="D274" s="15" t="s">
        <v>632</v>
      </c>
      <c r="E274" s="15" t="s">
        <v>23</v>
      </c>
      <c r="F274" s="14" t="s">
        <v>633</v>
      </c>
    </row>
    <row r="275" s="2" customFormat="true" ht="112.5" spans="1:6">
      <c r="A275" s="12">
        <v>273</v>
      </c>
      <c r="B275" s="12" t="s">
        <v>7</v>
      </c>
      <c r="C275" s="14" t="s">
        <v>634</v>
      </c>
      <c r="D275" s="15" t="s">
        <v>635</v>
      </c>
      <c r="E275" s="18" t="s">
        <v>636</v>
      </c>
      <c r="F275" s="14" t="s">
        <v>637</v>
      </c>
    </row>
    <row r="276" s="2" customFormat="true" spans="1:6">
      <c r="A276" s="12">
        <v>274</v>
      </c>
      <c r="B276" s="12" t="s">
        <v>7</v>
      </c>
      <c r="C276" s="14" t="s">
        <v>638</v>
      </c>
      <c r="D276" s="15" t="s">
        <v>639</v>
      </c>
      <c r="E276" s="19" t="s">
        <v>28</v>
      </c>
      <c r="F276" s="14" t="s">
        <v>640</v>
      </c>
    </row>
    <row r="277" s="2" customFormat="true" spans="1:6">
      <c r="A277" s="12">
        <v>275</v>
      </c>
      <c r="B277" s="12" t="s">
        <v>7</v>
      </c>
      <c r="C277" s="14" t="s">
        <v>638</v>
      </c>
      <c r="D277" s="15" t="s">
        <v>641</v>
      </c>
      <c r="E277" s="19" t="s">
        <v>28</v>
      </c>
      <c r="F277" s="14" t="s">
        <v>640</v>
      </c>
    </row>
    <row r="278" s="2" customFormat="true" ht="37.5" spans="1:6">
      <c r="A278" s="12">
        <v>276</v>
      </c>
      <c r="B278" s="12" t="s">
        <v>7</v>
      </c>
      <c r="C278" s="14" t="s">
        <v>638</v>
      </c>
      <c r="D278" s="15" t="s">
        <v>642</v>
      </c>
      <c r="E278" s="15" t="s">
        <v>23</v>
      </c>
      <c r="F278" s="14" t="s">
        <v>643</v>
      </c>
    </row>
    <row r="279" s="2" customFormat="true" spans="1:6">
      <c r="A279" s="12">
        <v>277</v>
      </c>
      <c r="B279" s="12" t="s">
        <v>7</v>
      </c>
      <c r="C279" s="14" t="s">
        <v>644</v>
      </c>
      <c r="D279" s="15" t="s">
        <v>645</v>
      </c>
      <c r="E279" s="19" t="s">
        <v>28</v>
      </c>
      <c r="F279" s="14" t="s">
        <v>646</v>
      </c>
    </row>
    <row r="280" s="2" customFormat="true" spans="1:6">
      <c r="A280" s="12">
        <v>278</v>
      </c>
      <c r="B280" s="12" t="s">
        <v>7</v>
      </c>
      <c r="C280" s="14" t="s">
        <v>644</v>
      </c>
      <c r="D280" s="15" t="s">
        <v>647</v>
      </c>
      <c r="E280" s="19" t="s">
        <v>28</v>
      </c>
      <c r="F280" s="14" t="s">
        <v>648</v>
      </c>
    </row>
    <row r="281" s="2" customFormat="true" ht="56.25" spans="1:6">
      <c r="A281" s="12">
        <v>279</v>
      </c>
      <c r="B281" s="12" t="s">
        <v>7</v>
      </c>
      <c r="C281" s="14" t="s">
        <v>649</v>
      </c>
      <c r="D281" s="15" t="s">
        <v>650</v>
      </c>
      <c r="E281" s="18" t="s">
        <v>651</v>
      </c>
      <c r="F281" s="14" t="s">
        <v>652</v>
      </c>
    </row>
    <row r="282" s="2" customFormat="true" spans="1:6">
      <c r="A282" s="12">
        <v>280</v>
      </c>
      <c r="B282" s="12" t="s">
        <v>7</v>
      </c>
      <c r="C282" s="14" t="s">
        <v>653</v>
      </c>
      <c r="D282" s="15" t="s">
        <v>654</v>
      </c>
      <c r="E282" s="15" t="s">
        <v>10</v>
      </c>
      <c r="F282" s="14" t="s">
        <v>655</v>
      </c>
    </row>
    <row r="283" s="2" customFormat="true" spans="1:6">
      <c r="A283" s="12">
        <v>281</v>
      </c>
      <c r="B283" s="12" t="s">
        <v>7</v>
      </c>
      <c r="C283" s="14" t="s">
        <v>656</v>
      </c>
      <c r="D283" s="15" t="s">
        <v>657</v>
      </c>
      <c r="E283" s="19" t="s">
        <v>28</v>
      </c>
      <c r="F283" s="14" t="s">
        <v>658</v>
      </c>
    </row>
    <row r="284" s="2" customFormat="true" spans="1:6">
      <c r="A284" s="12">
        <v>282</v>
      </c>
      <c r="B284" s="12" t="s">
        <v>7</v>
      </c>
      <c r="C284" s="14" t="s">
        <v>656</v>
      </c>
      <c r="D284" s="15" t="s">
        <v>659</v>
      </c>
      <c r="E284" s="19" t="s">
        <v>28</v>
      </c>
      <c r="F284" s="14" t="s">
        <v>658</v>
      </c>
    </row>
    <row r="285" s="2" customFormat="true" spans="1:6">
      <c r="A285" s="12">
        <v>283</v>
      </c>
      <c r="B285" s="12" t="s">
        <v>7</v>
      </c>
      <c r="C285" s="14" t="s">
        <v>656</v>
      </c>
      <c r="D285" s="15" t="s">
        <v>660</v>
      </c>
      <c r="E285" s="19" t="s">
        <v>28</v>
      </c>
      <c r="F285" s="14" t="s">
        <v>661</v>
      </c>
    </row>
    <row r="286" s="2" customFormat="true" ht="37.5" spans="1:6">
      <c r="A286" s="12">
        <v>284</v>
      </c>
      <c r="B286" s="12" t="s">
        <v>7</v>
      </c>
      <c r="C286" s="14" t="s">
        <v>656</v>
      </c>
      <c r="D286" s="15" t="s">
        <v>662</v>
      </c>
      <c r="E286" s="19" t="s">
        <v>28</v>
      </c>
      <c r="F286" s="14" t="s">
        <v>663</v>
      </c>
    </row>
    <row r="287" s="2" customFormat="true" ht="37.5" spans="1:6">
      <c r="A287" s="12">
        <v>285</v>
      </c>
      <c r="B287" s="12" t="s">
        <v>7</v>
      </c>
      <c r="C287" s="14" t="s">
        <v>656</v>
      </c>
      <c r="D287" s="15" t="s">
        <v>664</v>
      </c>
      <c r="E287" s="19" t="s">
        <v>28</v>
      </c>
      <c r="F287" s="14" t="s">
        <v>663</v>
      </c>
    </row>
    <row r="288" s="2" customFormat="true" ht="37.5" spans="1:6">
      <c r="A288" s="12">
        <v>286</v>
      </c>
      <c r="B288" s="12" t="s">
        <v>7</v>
      </c>
      <c r="C288" s="14" t="s">
        <v>656</v>
      </c>
      <c r="D288" s="15" t="s">
        <v>665</v>
      </c>
      <c r="E288" s="18" t="s">
        <v>666</v>
      </c>
      <c r="F288" s="14" t="s">
        <v>663</v>
      </c>
    </row>
    <row r="289" s="2" customFormat="true" ht="56.25" spans="1:6">
      <c r="A289" s="12">
        <v>287</v>
      </c>
      <c r="B289" s="12" t="s">
        <v>7</v>
      </c>
      <c r="C289" s="14" t="s">
        <v>656</v>
      </c>
      <c r="D289" s="15" t="s">
        <v>667</v>
      </c>
      <c r="E289" s="18" t="s">
        <v>668</v>
      </c>
      <c r="F289" s="14" t="s">
        <v>669</v>
      </c>
    </row>
    <row r="290" s="2" customFormat="true" spans="1:6">
      <c r="A290" s="12">
        <v>288</v>
      </c>
      <c r="B290" s="12" t="s">
        <v>7</v>
      </c>
      <c r="C290" s="14" t="s">
        <v>656</v>
      </c>
      <c r="D290" s="15" t="s">
        <v>670</v>
      </c>
      <c r="E290" s="19" t="s">
        <v>28</v>
      </c>
      <c r="F290" s="14" t="s">
        <v>671</v>
      </c>
    </row>
    <row r="291" s="2" customFormat="true" spans="1:6">
      <c r="A291" s="12">
        <v>289</v>
      </c>
      <c r="B291" s="12" t="s">
        <v>7</v>
      </c>
      <c r="C291" s="14" t="s">
        <v>672</v>
      </c>
      <c r="D291" s="15" t="s">
        <v>673</v>
      </c>
      <c r="E291" s="19" t="s">
        <v>28</v>
      </c>
      <c r="F291" s="14" t="s">
        <v>674</v>
      </c>
    </row>
    <row r="292" s="2" customFormat="true" spans="1:6">
      <c r="A292" s="12">
        <v>290</v>
      </c>
      <c r="B292" s="12" t="s">
        <v>7</v>
      </c>
      <c r="C292" s="14" t="s">
        <v>672</v>
      </c>
      <c r="D292" s="15" t="s">
        <v>675</v>
      </c>
      <c r="E292" s="19" t="s">
        <v>28</v>
      </c>
      <c r="F292" s="14" t="s">
        <v>676</v>
      </c>
    </row>
    <row r="293" s="2" customFormat="true" spans="1:6">
      <c r="A293" s="12">
        <v>291</v>
      </c>
      <c r="B293" s="12" t="s">
        <v>7</v>
      </c>
      <c r="C293" s="14" t="s">
        <v>677</v>
      </c>
      <c r="D293" s="15" t="s">
        <v>678</v>
      </c>
      <c r="E293" s="19" t="s">
        <v>28</v>
      </c>
      <c r="F293" s="14" t="s">
        <v>679</v>
      </c>
    </row>
    <row r="294" s="2" customFormat="true" spans="1:6">
      <c r="A294" s="12">
        <v>292</v>
      </c>
      <c r="B294" s="12" t="s">
        <v>7</v>
      </c>
      <c r="C294" s="14" t="s">
        <v>680</v>
      </c>
      <c r="D294" s="15" t="s">
        <v>681</v>
      </c>
      <c r="E294" s="19" t="s">
        <v>28</v>
      </c>
      <c r="F294" s="14" t="s">
        <v>682</v>
      </c>
    </row>
    <row r="295" s="2" customFormat="true" spans="1:6">
      <c r="A295" s="12">
        <v>293</v>
      </c>
      <c r="B295" s="12" t="s">
        <v>7</v>
      </c>
      <c r="C295" s="14" t="s">
        <v>680</v>
      </c>
      <c r="D295" s="15" t="s">
        <v>683</v>
      </c>
      <c r="E295" s="19" t="s">
        <v>28</v>
      </c>
      <c r="F295" s="14" t="s">
        <v>682</v>
      </c>
    </row>
    <row r="296" s="2" customFormat="true" spans="1:6">
      <c r="A296" s="12">
        <v>294</v>
      </c>
      <c r="B296" s="12" t="s">
        <v>7</v>
      </c>
      <c r="C296" s="14" t="s">
        <v>680</v>
      </c>
      <c r="D296" s="15" t="s">
        <v>684</v>
      </c>
      <c r="E296" s="15" t="s">
        <v>23</v>
      </c>
      <c r="F296" s="14" t="s">
        <v>682</v>
      </c>
    </row>
    <row r="297" s="2" customFormat="true" spans="1:6">
      <c r="A297" s="12">
        <v>295</v>
      </c>
      <c r="B297" s="12" t="s">
        <v>7</v>
      </c>
      <c r="C297" s="14" t="s">
        <v>685</v>
      </c>
      <c r="D297" s="15" t="s">
        <v>686</v>
      </c>
      <c r="E297" s="15" t="s">
        <v>23</v>
      </c>
      <c r="F297" s="14" t="s">
        <v>687</v>
      </c>
    </row>
    <row r="298" s="2" customFormat="true" ht="37.5" spans="1:6">
      <c r="A298" s="12">
        <v>296</v>
      </c>
      <c r="B298" s="12" t="s">
        <v>7</v>
      </c>
      <c r="C298" s="14" t="s">
        <v>685</v>
      </c>
      <c r="D298" s="15" t="s">
        <v>688</v>
      </c>
      <c r="E298" s="15" t="s">
        <v>23</v>
      </c>
      <c r="F298" s="14" t="s">
        <v>689</v>
      </c>
    </row>
    <row r="299" s="2" customFormat="true" spans="1:6">
      <c r="A299" s="12">
        <v>297</v>
      </c>
      <c r="B299" s="12" t="s">
        <v>7</v>
      </c>
      <c r="C299" s="14" t="s">
        <v>685</v>
      </c>
      <c r="D299" s="15" t="s">
        <v>690</v>
      </c>
      <c r="E299" s="15" t="s">
        <v>23</v>
      </c>
      <c r="F299" s="14" t="s">
        <v>691</v>
      </c>
    </row>
    <row r="300" s="2" customFormat="true" spans="1:6">
      <c r="A300" s="12">
        <v>298</v>
      </c>
      <c r="B300" s="12" t="s">
        <v>7</v>
      </c>
      <c r="C300" s="14" t="s">
        <v>685</v>
      </c>
      <c r="D300" s="15" t="s">
        <v>692</v>
      </c>
      <c r="E300" s="15" t="s">
        <v>23</v>
      </c>
      <c r="F300" s="14" t="s">
        <v>691</v>
      </c>
    </row>
    <row r="301" s="2" customFormat="true" spans="1:6">
      <c r="A301" s="12">
        <v>299</v>
      </c>
      <c r="B301" s="12" t="s">
        <v>7</v>
      </c>
      <c r="C301" s="14" t="s">
        <v>685</v>
      </c>
      <c r="D301" s="15" t="s">
        <v>693</v>
      </c>
      <c r="E301" s="15" t="s">
        <v>23</v>
      </c>
      <c r="F301" s="14" t="s">
        <v>691</v>
      </c>
    </row>
    <row r="302" s="2" customFormat="true" spans="1:6">
      <c r="A302" s="12">
        <v>300</v>
      </c>
      <c r="B302" s="12" t="s">
        <v>7</v>
      </c>
      <c r="C302" s="14" t="s">
        <v>685</v>
      </c>
      <c r="D302" s="15" t="s">
        <v>694</v>
      </c>
      <c r="E302" s="15" t="s">
        <v>23</v>
      </c>
      <c r="F302" s="14" t="s">
        <v>695</v>
      </c>
    </row>
    <row r="303" s="2" customFormat="true" ht="37.5" spans="1:6">
      <c r="A303" s="12">
        <v>301</v>
      </c>
      <c r="B303" s="12" t="s">
        <v>7</v>
      </c>
      <c r="C303" s="14" t="s">
        <v>696</v>
      </c>
      <c r="D303" s="15" t="s">
        <v>697</v>
      </c>
      <c r="E303" s="19" t="s">
        <v>28</v>
      </c>
      <c r="F303" s="14" t="s">
        <v>698</v>
      </c>
    </row>
    <row r="304" s="2" customFormat="true" ht="37.5" spans="1:6">
      <c r="A304" s="12">
        <v>302</v>
      </c>
      <c r="B304" s="12" t="s">
        <v>7</v>
      </c>
      <c r="C304" s="14" t="s">
        <v>696</v>
      </c>
      <c r="D304" s="15" t="s">
        <v>699</v>
      </c>
      <c r="E304" s="19" t="s">
        <v>28</v>
      </c>
      <c r="F304" s="14" t="s">
        <v>698</v>
      </c>
    </row>
    <row r="305" s="2" customFormat="true" ht="37.5" spans="1:6">
      <c r="A305" s="12">
        <v>303</v>
      </c>
      <c r="B305" s="12" t="s">
        <v>7</v>
      </c>
      <c r="C305" s="14" t="s">
        <v>696</v>
      </c>
      <c r="D305" s="15" t="s">
        <v>700</v>
      </c>
      <c r="E305" s="19" t="s">
        <v>28</v>
      </c>
      <c r="F305" s="14" t="s">
        <v>698</v>
      </c>
    </row>
    <row r="306" s="2" customFormat="true" ht="37.5" spans="1:6">
      <c r="A306" s="12">
        <v>304</v>
      </c>
      <c r="B306" s="12" t="s">
        <v>7</v>
      </c>
      <c r="C306" s="14" t="s">
        <v>696</v>
      </c>
      <c r="D306" s="15" t="s">
        <v>701</v>
      </c>
      <c r="E306" s="19" t="s">
        <v>28</v>
      </c>
      <c r="F306" s="14" t="s">
        <v>702</v>
      </c>
    </row>
    <row r="307" s="2" customFormat="true" spans="1:6">
      <c r="A307" s="12">
        <v>305</v>
      </c>
      <c r="B307" s="12" t="s">
        <v>7</v>
      </c>
      <c r="C307" s="14" t="s">
        <v>703</v>
      </c>
      <c r="D307" s="15" t="s">
        <v>704</v>
      </c>
      <c r="E307" s="15" t="s">
        <v>23</v>
      </c>
      <c r="F307" s="14" t="s">
        <v>263</v>
      </c>
    </row>
    <row r="308" s="2" customFormat="true" spans="1:6">
      <c r="A308" s="12">
        <v>306</v>
      </c>
      <c r="B308" s="12" t="s">
        <v>7</v>
      </c>
      <c r="C308" s="14" t="s">
        <v>705</v>
      </c>
      <c r="D308" s="15" t="s">
        <v>706</v>
      </c>
      <c r="E308" s="19" t="s">
        <v>28</v>
      </c>
      <c r="F308" s="14" t="s">
        <v>707</v>
      </c>
    </row>
    <row r="309" s="2" customFormat="true" ht="37.5" spans="1:6">
      <c r="A309" s="12">
        <v>307</v>
      </c>
      <c r="B309" s="12" t="s">
        <v>7</v>
      </c>
      <c r="C309" s="14" t="s">
        <v>705</v>
      </c>
      <c r="D309" s="15" t="s">
        <v>708</v>
      </c>
      <c r="E309" s="15" t="s">
        <v>23</v>
      </c>
      <c r="F309" s="14" t="s">
        <v>709</v>
      </c>
    </row>
    <row r="310" s="2" customFormat="true" ht="37.5" spans="1:6">
      <c r="A310" s="12">
        <v>308</v>
      </c>
      <c r="B310" s="12" t="s">
        <v>7</v>
      </c>
      <c r="C310" s="14" t="s">
        <v>705</v>
      </c>
      <c r="D310" s="15" t="s">
        <v>710</v>
      </c>
      <c r="E310" s="15" t="s">
        <v>23</v>
      </c>
      <c r="F310" s="14" t="s">
        <v>711</v>
      </c>
    </row>
    <row r="311" s="2" customFormat="true" spans="1:6">
      <c r="A311" s="12">
        <v>309</v>
      </c>
      <c r="B311" s="12" t="s">
        <v>7</v>
      </c>
      <c r="C311" s="14" t="s">
        <v>705</v>
      </c>
      <c r="D311" s="15" t="s">
        <v>712</v>
      </c>
      <c r="E311" s="15" t="s">
        <v>23</v>
      </c>
      <c r="F311" s="14" t="s">
        <v>713</v>
      </c>
    </row>
    <row r="312" s="2" customFormat="true" ht="56.25" spans="1:6">
      <c r="A312" s="12">
        <v>310</v>
      </c>
      <c r="B312" s="12" t="s">
        <v>7</v>
      </c>
      <c r="C312" s="14" t="s">
        <v>705</v>
      </c>
      <c r="D312" s="15" t="s">
        <v>714</v>
      </c>
      <c r="E312" s="18" t="s">
        <v>715</v>
      </c>
      <c r="F312" s="14" t="s">
        <v>716</v>
      </c>
    </row>
    <row r="313" s="2" customFormat="true" ht="56.25" spans="1:6">
      <c r="A313" s="12">
        <v>311</v>
      </c>
      <c r="B313" s="12" t="s">
        <v>7</v>
      </c>
      <c r="C313" s="14" t="s">
        <v>705</v>
      </c>
      <c r="D313" s="15" t="s">
        <v>717</v>
      </c>
      <c r="E313" s="15" t="s">
        <v>23</v>
      </c>
      <c r="F313" s="14" t="s">
        <v>718</v>
      </c>
    </row>
    <row r="314" s="2" customFormat="true" ht="56.25" spans="1:6">
      <c r="A314" s="12">
        <v>312</v>
      </c>
      <c r="B314" s="12" t="s">
        <v>7</v>
      </c>
      <c r="C314" s="14" t="s">
        <v>705</v>
      </c>
      <c r="D314" s="15" t="s">
        <v>719</v>
      </c>
      <c r="E314" s="15" t="s">
        <v>23</v>
      </c>
      <c r="F314" s="14" t="s">
        <v>720</v>
      </c>
    </row>
    <row r="315" s="2" customFormat="true" spans="1:6">
      <c r="A315" s="12">
        <v>313</v>
      </c>
      <c r="B315" s="12" t="s">
        <v>7</v>
      </c>
      <c r="C315" s="14" t="s">
        <v>721</v>
      </c>
      <c r="D315" s="15" t="s">
        <v>722</v>
      </c>
      <c r="E315" s="15" t="s">
        <v>10</v>
      </c>
      <c r="F315" s="14" t="s">
        <v>723</v>
      </c>
    </row>
    <row r="316" s="2" customFormat="true" spans="1:6">
      <c r="A316" s="12">
        <v>314</v>
      </c>
      <c r="B316" s="12" t="s">
        <v>7</v>
      </c>
      <c r="C316" s="14" t="s">
        <v>721</v>
      </c>
      <c r="D316" s="15" t="s">
        <v>724</v>
      </c>
      <c r="E316" s="19" t="s">
        <v>28</v>
      </c>
      <c r="F316" s="14" t="s">
        <v>725</v>
      </c>
    </row>
    <row r="317" s="2" customFormat="true" spans="1:6">
      <c r="A317" s="12">
        <v>315</v>
      </c>
      <c r="B317" s="12" t="s">
        <v>7</v>
      </c>
      <c r="C317" s="14" t="s">
        <v>721</v>
      </c>
      <c r="D317" s="15" t="s">
        <v>726</v>
      </c>
      <c r="E317" s="19" t="s">
        <v>28</v>
      </c>
      <c r="F317" s="14" t="s">
        <v>727</v>
      </c>
    </row>
    <row r="318" s="2" customFormat="true" spans="1:6">
      <c r="A318" s="12">
        <v>316</v>
      </c>
      <c r="B318" s="12" t="s">
        <v>7</v>
      </c>
      <c r="C318" s="14" t="s">
        <v>721</v>
      </c>
      <c r="D318" s="15" t="s">
        <v>728</v>
      </c>
      <c r="E318" s="19" t="s">
        <v>28</v>
      </c>
      <c r="F318" s="14" t="s">
        <v>729</v>
      </c>
    </row>
    <row r="319" s="2" customFormat="true" spans="1:6">
      <c r="A319" s="12">
        <v>317</v>
      </c>
      <c r="B319" s="12" t="s">
        <v>7</v>
      </c>
      <c r="C319" s="14" t="s">
        <v>721</v>
      </c>
      <c r="D319" s="15" t="s">
        <v>730</v>
      </c>
      <c r="E319" s="18" t="s">
        <v>731</v>
      </c>
      <c r="F319" s="14" t="s">
        <v>732</v>
      </c>
    </row>
    <row r="320" s="2" customFormat="true" ht="56.25" spans="1:6">
      <c r="A320" s="12">
        <v>318</v>
      </c>
      <c r="B320" s="12" t="s">
        <v>7</v>
      </c>
      <c r="C320" s="14" t="s">
        <v>733</v>
      </c>
      <c r="D320" s="15" t="s">
        <v>734</v>
      </c>
      <c r="E320" s="19" t="s">
        <v>28</v>
      </c>
      <c r="F320" s="14" t="s">
        <v>735</v>
      </c>
    </row>
    <row r="321" s="2" customFormat="true" ht="56.25" spans="1:6">
      <c r="A321" s="12">
        <v>319</v>
      </c>
      <c r="B321" s="12" t="s">
        <v>7</v>
      </c>
      <c r="C321" s="14" t="s">
        <v>733</v>
      </c>
      <c r="D321" s="15" t="s">
        <v>736</v>
      </c>
      <c r="E321" s="15" t="s">
        <v>23</v>
      </c>
      <c r="F321" s="14" t="s">
        <v>737</v>
      </c>
    </row>
    <row r="322" s="2" customFormat="true" spans="1:6">
      <c r="A322" s="12">
        <v>320</v>
      </c>
      <c r="B322" s="12" t="s">
        <v>7</v>
      </c>
      <c r="C322" s="14" t="s">
        <v>738</v>
      </c>
      <c r="D322" s="15" t="s">
        <v>739</v>
      </c>
      <c r="E322" s="15" t="s">
        <v>23</v>
      </c>
      <c r="F322" s="14" t="s">
        <v>740</v>
      </c>
    </row>
    <row r="323" s="2" customFormat="true" spans="1:6">
      <c r="A323" s="12">
        <v>321</v>
      </c>
      <c r="B323" s="12" t="s">
        <v>7</v>
      </c>
      <c r="C323" s="14" t="s">
        <v>741</v>
      </c>
      <c r="D323" s="15" t="s">
        <v>742</v>
      </c>
      <c r="E323" s="15" t="s">
        <v>23</v>
      </c>
      <c r="F323" s="14" t="s">
        <v>743</v>
      </c>
    </row>
    <row r="324" s="2" customFormat="true" spans="1:6">
      <c r="A324" s="12">
        <v>322</v>
      </c>
      <c r="B324" s="12" t="s">
        <v>7</v>
      </c>
      <c r="C324" s="14" t="s">
        <v>741</v>
      </c>
      <c r="D324" s="15" t="s">
        <v>744</v>
      </c>
      <c r="E324" s="15" t="s">
        <v>23</v>
      </c>
      <c r="F324" s="14" t="s">
        <v>745</v>
      </c>
    </row>
    <row r="325" s="2" customFormat="true" ht="131.25" spans="1:6">
      <c r="A325" s="12">
        <v>323</v>
      </c>
      <c r="B325" s="12" t="s">
        <v>7</v>
      </c>
      <c r="C325" s="14" t="s">
        <v>741</v>
      </c>
      <c r="D325" s="15" t="s">
        <v>746</v>
      </c>
      <c r="E325" s="18" t="s">
        <v>747</v>
      </c>
      <c r="F325" s="14" t="s">
        <v>748</v>
      </c>
    </row>
    <row r="326" s="2" customFormat="true" ht="37.5" spans="1:6">
      <c r="A326" s="12">
        <v>324</v>
      </c>
      <c r="B326" s="12" t="s">
        <v>7</v>
      </c>
      <c r="C326" s="14" t="s">
        <v>741</v>
      </c>
      <c r="D326" s="15" t="s">
        <v>749</v>
      </c>
      <c r="E326" s="15" t="s">
        <v>23</v>
      </c>
      <c r="F326" s="14" t="s">
        <v>750</v>
      </c>
    </row>
    <row r="327" s="2" customFormat="true" spans="1:6">
      <c r="A327" s="12">
        <v>325</v>
      </c>
      <c r="B327" s="12" t="s">
        <v>7</v>
      </c>
      <c r="C327" s="14" t="s">
        <v>741</v>
      </c>
      <c r="D327" s="15" t="s">
        <v>751</v>
      </c>
      <c r="E327" s="15" t="s">
        <v>23</v>
      </c>
      <c r="F327" s="14" t="s">
        <v>748</v>
      </c>
    </row>
    <row r="328" s="2" customFormat="true" ht="37.5" spans="1:6">
      <c r="A328" s="12">
        <v>326</v>
      </c>
      <c r="B328" s="12" t="s">
        <v>7</v>
      </c>
      <c r="C328" s="14" t="s">
        <v>741</v>
      </c>
      <c r="D328" s="15" t="s">
        <v>752</v>
      </c>
      <c r="E328" s="15" t="s">
        <v>23</v>
      </c>
      <c r="F328" s="14" t="s">
        <v>753</v>
      </c>
    </row>
    <row r="329" s="2" customFormat="true" ht="37.5" spans="1:6">
      <c r="A329" s="12">
        <v>327</v>
      </c>
      <c r="B329" s="12" t="s">
        <v>7</v>
      </c>
      <c r="C329" s="14" t="s">
        <v>754</v>
      </c>
      <c r="D329" s="15" t="s">
        <v>755</v>
      </c>
      <c r="E329" s="15" t="s">
        <v>23</v>
      </c>
      <c r="F329" s="14" t="s">
        <v>756</v>
      </c>
    </row>
    <row r="330" s="2" customFormat="true" ht="37.5" spans="1:6">
      <c r="A330" s="12">
        <v>328</v>
      </c>
      <c r="B330" s="12" t="s">
        <v>7</v>
      </c>
      <c r="C330" s="14" t="s">
        <v>754</v>
      </c>
      <c r="D330" s="15" t="s">
        <v>757</v>
      </c>
      <c r="E330" s="15" t="s">
        <v>23</v>
      </c>
      <c r="F330" s="14" t="s">
        <v>758</v>
      </c>
    </row>
    <row r="331" s="2" customFormat="true" ht="37.5" spans="1:6">
      <c r="A331" s="12">
        <v>329</v>
      </c>
      <c r="B331" s="12" t="s">
        <v>7</v>
      </c>
      <c r="C331" s="14" t="s">
        <v>754</v>
      </c>
      <c r="D331" s="15" t="s">
        <v>759</v>
      </c>
      <c r="E331" s="15" t="s">
        <v>23</v>
      </c>
      <c r="F331" s="14" t="s">
        <v>760</v>
      </c>
    </row>
    <row r="332" s="2" customFormat="true" spans="1:6">
      <c r="A332" s="12">
        <v>330</v>
      </c>
      <c r="B332" s="12" t="s">
        <v>7</v>
      </c>
      <c r="C332" s="14" t="s">
        <v>754</v>
      </c>
      <c r="D332" s="15" t="s">
        <v>761</v>
      </c>
      <c r="E332" s="15" t="s">
        <v>23</v>
      </c>
      <c r="F332" s="14" t="s">
        <v>762</v>
      </c>
    </row>
    <row r="333" s="2" customFormat="true" spans="1:6">
      <c r="A333" s="12">
        <v>331</v>
      </c>
      <c r="B333" s="12" t="s">
        <v>7</v>
      </c>
      <c r="C333" s="14" t="s">
        <v>754</v>
      </c>
      <c r="D333" s="15" t="s">
        <v>763</v>
      </c>
      <c r="E333" s="15" t="s">
        <v>10</v>
      </c>
      <c r="F333" s="14" t="s">
        <v>764</v>
      </c>
    </row>
    <row r="334" s="2" customFormat="true" spans="1:6">
      <c r="A334" s="12">
        <v>332</v>
      </c>
      <c r="B334" s="12" t="s">
        <v>7</v>
      </c>
      <c r="C334" s="14" t="s">
        <v>754</v>
      </c>
      <c r="D334" s="15" t="s">
        <v>765</v>
      </c>
      <c r="E334" s="19" t="s">
        <v>28</v>
      </c>
      <c r="F334" s="14" t="s">
        <v>766</v>
      </c>
    </row>
    <row r="335" s="2" customFormat="true" spans="1:6">
      <c r="A335" s="12">
        <v>333</v>
      </c>
      <c r="B335" s="12" t="s">
        <v>7</v>
      </c>
      <c r="C335" s="14" t="s">
        <v>767</v>
      </c>
      <c r="D335" s="15" t="s">
        <v>768</v>
      </c>
      <c r="E335" s="15" t="s">
        <v>10</v>
      </c>
      <c r="F335" s="14" t="s">
        <v>769</v>
      </c>
    </row>
    <row r="336" s="2" customFormat="true" ht="75" spans="1:6">
      <c r="A336" s="12">
        <v>334</v>
      </c>
      <c r="B336" s="12" t="s">
        <v>7</v>
      </c>
      <c r="C336" s="14" t="s">
        <v>770</v>
      </c>
      <c r="D336" s="15" t="s">
        <v>771</v>
      </c>
      <c r="E336" s="19" t="s">
        <v>28</v>
      </c>
      <c r="F336" s="14" t="s">
        <v>772</v>
      </c>
    </row>
    <row r="337" s="2" customFormat="true" ht="225" spans="1:6">
      <c r="A337" s="12">
        <v>335</v>
      </c>
      <c r="B337" s="12" t="s">
        <v>7</v>
      </c>
      <c r="C337" s="14" t="s">
        <v>770</v>
      </c>
      <c r="D337" s="15" t="s">
        <v>773</v>
      </c>
      <c r="E337" s="19" t="s">
        <v>28</v>
      </c>
      <c r="F337" s="14" t="s">
        <v>774</v>
      </c>
    </row>
    <row r="338" s="2" customFormat="true" ht="187.5" spans="1:6">
      <c r="A338" s="12">
        <v>336</v>
      </c>
      <c r="B338" s="12" t="s">
        <v>7</v>
      </c>
      <c r="C338" s="14" t="s">
        <v>770</v>
      </c>
      <c r="D338" s="15" t="s">
        <v>775</v>
      </c>
      <c r="E338" s="15" t="s">
        <v>23</v>
      </c>
      <c r="F338" s="14" t="s">
        <v>776</v>
      </c>
    </row>
    <row r="339" s="2" customFormat="true" ht="75" spans="1:6">
      <c r="A339" s="12">
        <v>337</v>
      </c>
      <c r="B339" s="12" t="s">
        <v>7</v>
      </c>
      <c r="C339" s="14" t="s">
        <v>770</v>
      </c>
      <c r="D339" s="15" t="s">
        <v>777</v>
      </c>
      <c r="E339" s="15" t="s">
        <v>23</v>
      </c>
      <c r="F339" s="14" t="s">
        <v>778</v>
      </c>
    </row>
    <row r="340" s="2" customFormat="true" ht="37.5" spans="1:6">
      <c r="A340" s="12">
        <v>338</v>
      </c>
      <c r="B340" s="12" t="s">
        <v>7</v>
      </c>
      <c r="C340" s="14" t="s">
        <v>770</v>
      </c>
      <c r="D340" s="15" t="s">
        <v>779</v>
      </c>
      <c r="E340" s="15" t="s">
        <v>23</v>
      </c>
      <c r="F340" s="14" t="s">
        <v>780</v>
      </c>
    </row>
    <row r="341" s="2" customFormat="true" ht="37.5" spans="1:6">
      <c r="A341" s="12">
        <v>339</v>
      </c>
      <c r="B341" s="12" t="s">
        <v>7</v>
      </c>
      <c r="C341" s="14" t="s">
        <v>770</v>
      </c>
      <c r="D341" s="15" t="s">
        <v>781</v>
      </c>
      <c r="E341" s="15" t="s">
        <v>23</v>
      </c>
      <c r="F341" s="14" t="s">
        <v>782</v>
      </c>
    </row>
    <row r="342" s="2" customFormat="true" ht="37.5" spans="1:6">
      <c r="A342" s="12">
        <v>340</v>
      </c>
      <c r="B342" s="12" t="s">
        <v>7</v>
      </c>
      <c r="C342" s="14" t="s">
        <v>770</v>
      </c>
      <c r="D342" s="15" t="s">
        <v>783</v>
      </c>
      <c r="E342" s="15" t="s">
        <v>23</v>
      </c>
      <c r="F342" s="14" t="s">
        <v>784</v>
      </c>
    </row>
    <row r="343" s="2" customFormat="true" spans="1:6">
      <c r="A343" s="12">
        <v>341</v>
      </c>
      <c r="B343" s="12" t="s">
        <v>7</v>
      </c>
      <c r="C343" s="14" t="s">
        <v>785</v>
      </c>
      <c r="D343" s="15" t="s">
        <v>786</v>
      </c>
      <c r="E343" s="19" t="s">
        <v>28</v>
      </c>
      <c r="F343" s="14" t="s">
        <v>787</v>
      </c>
    </row>
    <row r="344" s="2" customFormat="true" spans="1:6">
      <c r="A344" s="12">
        <v>342</v>
      </c>
      <c r="B344" s="12" t="s">
        <v>7</v>
      </c>
      <c r="C344" s="14" t="s">
        <v>785</v>
      </c>
      <c r="D344" s="15" t="s">
        <v>788</v>
      </c>
      <c r="E344" s="18" t="s">
        <v>789</v>
      </c>
      <c r="F344" s="14" t="s">
        <v>787</v>
      </c>
    </row>
    <row r="345" s="2" customFormat="true" ht="37.5" spans="1:6">
      <c r="A345" s="12">
        <v>343</v>
      </c>
      <c r="B345" s="12" t="s">
        <v>7</v>
      </c>
      <c r="C345" s="14" t="s">
        <v>785</v>
      </c>
      <c r="D345" s="15" t="s">
        <v>790</v>
      </c>
      <c r="E345" s="19" t="s">
        <v>28</v>
      </c>
      <c r="F345" s="14" t="s">
        <v>791</v>
      </c>
    </row>
    <row r="346" s="2" customFormat="true" spans="1:6">
      <c r="A346" s="12">
        <v>344</v>
      </c>
      <c r="B346" s="12" t="s">
        <v>7</v>
      </c>
      <c r="C346" s="14" t="s">
        <v>785</v>
      </c>
      <c r="D346" s="15" t="s">
        <v>792</v>
      </c>
      <c r="E346" s="15" t="s">
        <v>23</v>
      </c>
      <c r="F346" s="14" t="s">
        <v>793</v>
      </c>
    </row>
    <row r="347" s="2" customFormat="true" ht="37.5" spans="1:6">
      <c r="A347" s="12">
        <v>345</v>
      </c>
      <c r="B347" s="12" t="s">
        <v>7</v>
      </c>
      <c r="C347" s="14" t="s">
        <v>785</v>
      </c>
      <c r="D347" s="15" t="s">
        <v>794</v>
      </c>
      <c r="E347" s="15" t="s">
        <v>23</v>
      </c>
      <c r="F347" s="14" t="s">
        <v>795</v>
      </c>
    </row>
    <row r="348" s="2" customFormat="true" ht="37.5" spans="1:6">
      <c r="A348" s="12">
        <v>346</v>
      </c>
      <c r="B348" s="12" t="s">
        <v>7</v>
      </c>
      <c r="C348" s="14" t="s">
        <v>785</v>
      </c>
      <c r="D348" s="15" t="s">
        <v>796</v>
      </c>
      <c r="E348" s="15" t="s">
        <v>23</v>
      </c>
      <c r="F348" s="14" t="s">
        <v>797</v>
      </c>
    </row>
    <row r="349" s="2" customFormat="true" ht="75" spans="1:6">
      <c r="A349" s="12">
        <v>347</v>
      </c>
      <c r="B349" s="12" t="s">
        <v>7</v>
      </c>
      <c r="C349" s="14" t="s">
        <v>785</v>
      </c>
      <c r="D349" s="15" t="s">
        <v>798</v>
      </c>
      <c r="E349" s="18" t="s">
        <v>799</v>
      </c>
      <c r="F349" s="14" t="s">
        <v>800</v>
      </c>
    </row>
    <row r="350" s="2" customFormat="true" ht="75" spans="1:6">
      <c r="A350" s="12">
        <v>348</v>
      </c>
      <c r="B350" s="12" t="s">
        <v>7</v>
      </c>
      <c r="C350" s="14" t="s">
        <v>801</v>
      </c>
      <c r="D350" s="15" t="s">
        <v>802</v>
      </c>
      <c r="E350" s="19" t="s">
        <v>28</v>
      </c>
      <c r="F350" s="14" t="s">
        <v>803</v>
      </c>
    </row>
    <row r="351" s="2" customFormat="true" ht="37.5" spans="1:6">
      <c r="A351" s="12">
        <v>349</v>
      </c>
      <c r="B351" s="12" t="s">
        <v>7</v>
      </c>
      <c r="C351" s="14" t="s">
        <v>801</v>
      </c>
      <c r="D351" s="15" t="s">
        <v>804</v>
      </c>
      <c r="E351" s="18" t="s">
        <v>805</v>
      </c>
      <c r="F351" s="14" t="s">
        <v>806</v>
      </c>
    </row>
    <row r="352" s="2" customFormat="true" ht="37.5" spans="1:6">
      <c r="A352" s="12">
        <v>350</v>
      </c>
      <c r="B352" s="12" t="s">
        <v>7</v>
      </c>
      <c r="C352" s="14" t="s">
        <v>801</v>
      </c>
      <c r="D352" s="15" t="s">
        <v>807</v>
      </c>
      <c r="E352" s="15" t="s">
        <v>23</v>
      </c>
      <c r="F352" s="14" t="s">
        <v>808</v>
      </c>
    </row>
    <row r="353" s="2" customFormat="true" ht="37.5" spans="1:6">
      <c r="A353" s="12">
        <v>351</v>
      </c>
      <c r="B353" s="12" t="s">
        <v>7</v>
      </c>
      <c r="C353" s="14" t="s">
        <v>801</v>
      </c>
      <c r="D353" s="15" t="s">
        <v>809</v>
      </c>
      <c r="E353" s="15" t="s">
        <v>23</v>
      </c>
      <c r="F353" s="14" t="s">
        <v>810</v>
      </c>
    </row>
    <row r="354" s="2" customFormat="true" ht="56.25" spans="1:6">
      <c r="A354" s="12">
        <v>352</v>
      </c>
      <c r="B354" s="12" t="s">
        <v>7</v>
      </c>
      <c r="C354" s="14" t="s">
        <v>801</v>
      </c>
      <c r="D354" s="15" t="s">
        <v>811</v>
      </c>
      <c r="E354" s="15" t="s">
        <v>23</v>
      </c>
      <c r="F354" s="14" t="s">
        <v>812</v>
      </c>
    </row>
    <row r="355" s="2" customFormat="true" ht="75" spans="1:6">
      <c r="A355" s="12">
        <v>353</v>
      </c>
      <c r="B355" s="12" t="s">
        <v>7</v>
      </c>
      <c r="C355" s="14" t="s">
        <v>801</v>
      </c>
      <c r="D355" s="15" t="s">
        <v>813</v>
      </c>
      <c r="E355" s="15" t="s">
        <v>23</v>
      </c>
      <c r="F355" s="14" t="s">
        <v>814</v>
      </c>
    </row>
    <row r="356" s="2" customFormat="true" ht="37.5" spans="1:6">
      <c r="A356" s="12">
        <v>354</v>
      </c>
      <c r="B356" s="12" t="s">
        <v>7</v>
      </c>
      <c r="C356" s="14" t="s">
        <v>801</v>
      </c>
      <c r="D356" s="15" t="s">
        <v>815</v>
      </c>
      <c r="E356" s="15" t="s">
        <v>23</v>
      </c>
      <c r="F356" s="14" t="s">
        <v>816</v>
      </c>
    </row>
    <row r="357" s="2" customFormat="true" ht="37.5" spans="1:6">
      <c r="A357" s="12">
        <v>355</v>
      </c>
      <c r="B357" s="12" t="s">
        <v>7</v>
      </c>
      <c r="C357" s="14" t="s">
        <v>801</v>
      </c>
      <c r="D357" s="15" t="s">
        <v>817</v>
      </c>
      <c r="E357" s="15" t="s">
        <v>23</v>
      </c>
      <c r="F357" s="14" t="s">
        <v>818</v>
      </c>
    </row>
    <row r="358" s="2" customFormat="true" ht="56.25" spans="1:6">
      <c r="A358" s="12">
        <v>356</v>
      </c>
      <c r="B358" s="12" t="s">
        <v>7</v>
      </c>
      <c r="C358" s="14" t="s">
        <v>801</v>
      </c>
      <c r="D358" s="15" t="s">
        <v>819</v>
      </c>
      <c r="E358" s="15" t="s">
        <v>23</v>
      </c>
      <c r="F358" s="14" t="s">
        <v>820</v>
      </c>
    </row>
    <row r="359" s="2" customFormat="true" ht="75" spans="1:6">
      <c r="A359" s="12">
        <v>357</v>
      </c>
      <c r="B359" s="12" t="s">
        <v>7</v>
      </c>
      <c r="C359" s="14" t="s">
        <v>801</v>
      </c>
      <c r="D359" s="15" t="s">
        <v>821</v>
      </c>
      <c r="E359" s="15" t="s">
        <v>23</v>
      </c>
      <c r="F359" s="14" t="s">
        <v>822</v>
      </c>
    </row>
    <row r="360" s="2" customFormat="true" ht="56.25" spans="1:6">
      <c r="A360" s="12">
        <v>358</v>
      </c>
      <c r="B360" s="12" t="s">
        <v>7</v>
      </c>
      <c r="C360" s="14" t="s">
        <v>823</v>
      </c>
      <c r="D360" s="15" t="s">
        <v>824</v>
      </c>
      <c r="E360" s="19" t="s">
        <v>28</v>
      </c>
      <c r="F360" s="14" t="s">
        <v>825</v>
      </c>
    </row>
    <row r="361" s="2" customFormat="true" ht="93.75" spans="1:6">
      <c r="A361" s="12">
        <v>359</v>
      </c>
      <c r="B361" s="12" t="s">
        <v>7</v>
      </c>
      <c r="C361" s="14" t="s">
        <v>823</v>
      </c>
      <c r="D361" s="15" t="s">
        <v>826</v>
      </c>
      <c r="E361" s="15" t="s">
        <v>23</v>
      </c>
      <c r="F361" s="14" t="s">
        <v>827</v>
      </c>
    </row>
    <row r="362" s="2" customFormat="true" ht="56.25" spans="1:6">
      <c r="A362" s="12">
        <v>360</v>
      </c>
      <c r="B362" s="12" t="s">
        <v>7</v>
      </c>
      <c r="C362" s="14" t="s">
        <v>823</v>
      </c>
      <c r="D362" s="15" t="s">
        <v>828</v>
      </c>
      <c r="E362" s="15" t="s">
        <v>23</v>
      </c>
      <c r="F362" s="14" t="s">
        <v>829</v>
      </c>
    </row>
    <row r="363" s="2" customFormat="true" ht="56.25" spans="1:6">
      <c r="A363" s="12">
        <v>361</v>
      </c>
      <c r="B363" s="12" t="s">
        <v>7</v>
      </c>
      <c r="C363" s="14" t="s">
        <v>823</v>
      </c>
      <c r="D363" s="15" t="s">
        <v>830</v>
      </c>
      <c r="E363" s="15" t="s">
        <v>23</v>
      </c>
      <c r="F363" s="14" t="s">
        <v>831</v>
      </c>
    </row>
    <row r="364" s="2" customFormat="true" ht="56.25" spans="1:6">
      <c r="A364" s="12">
        <v>362</v>
      </c>
      <c r="B364" s="12" t="s">
        <v>7</v>
      </c>
      <c r="C364" s="14" t="s">
        <v>823</v>
      </c>
      <c r="D364" s="15" t="s">
        <v>832</v>
      </c>
      <c r="E364" s="15" t="s">
        <v>23</v>
      </c>
      <c r="F364" s="14" t="s">
        <v>833</v>
      </c>
    </row>
    <row r="365" s="2" customFormat="true" ht="56.25" spans="1:6">
      <c r="A365" s="12">
        <v>363</v>
      </c>
      <c r="B365" s="12" t="s">
        <v>7</v>
      </c>
      <c r="C365" s="14" t="s">
        <v>834</v>
      </c>
      <c r="D365" s="15" t="s">
        <v>835</v>
      </c>
      <c r="E365" s="15" t="s">
        <v>23</v>
      </c>
      <c r="F365" s="14" t="s">
        <v>836</v>
      </c>
    </row>
    <row r="366" s="2" customFormat="true" ht="75" spans="1:6">
      <c r="A366" s="12">
        <v>364</v>
      </c>
      <c r="B366" s="12" t="s">
        <v>7</v>
      </c>
      <c r="C366" s="14" t="s">
        <v>837</v>
      </c>
      <c r="D366" s="15" t="s">
        <v>838</v>
      </c>
      <c r="E366" s="15" t="s">
        <v>10</v>
      </c>
      <c r="F366" s="14" t="s">
        <v>839</v>
      </c>
    </row>
    <row r="367" s="2" customFormat="true" ht="56.25" spans="1:6">
      <c r="A367" s="12">
        <v>365</v>
      </c>
      <c r="B367" s="12" t="s">
        <v>7</v>
      </c>
      <c r="C367" s="14" t="s">
        <v>837</v>
      </c>
      <c r="D367" s="15" t="s">
        <v>840</v>
      </c>
      <c r="E367" s="15" t="s">
        <v>10</v>
      </c>
      <c r="F367" s="14" t="s">
        <v>841</v>
      </c>
    </row>
    <row r="368" s="2" customFormat="true" ht="131.25" spans="1:6">
      <c r="A368" s="12">
        <v>366</v>
      </c>
      <c r="B368" s="12" t="s">
        <v>7</v>
      </c>
      <c r="C368" s="14" t="s">
        <v>837</v>
      </c>
      <c r="D368" s="15" t="s">
        <v>842</v>
      </c>
      <c r="E368" s="19" t="s">
        <v>28</v>
      </c>
      <c r="F368" s="14" t="s">
        <v>843</v>
      </c>
    </row>
    <row r="369" s="2" customFormat="true" ht="37.5" spans="1:6">
      <c r="A369" s="12">
        <v>367</v>
      </c>
      <c r="B369" s="12" t="s">
        <v>7</v>
      </c>
      <c r="C369" s="14" t="s">
        <v>837</v>
      </c>
      <c r="D369" s="15" t="s">
        <v>844</v>
      </c>
      <c r="E369" s="15" t="s">
        <v>15</v>
      </c>
      <c r="F369" s="14" t="s">
        <v>845</v>
      </c>
    </row>
    <row r="370" s="2" customFormat="true" ht="56.25" spans="1:6">
      <c r="A370" s="12">
        <v>368</v>
      </c>
      <c r="B370" s="12" t="s">
        <v>7</v>
      </c>
      <c r="C370" s="14" t="s">
        <v>837</v>
      </c>
      <c r="D370" s="15" t="s">
        <v>846</v>
      </c>
      <c r="E370" s="15" t="s">
        <v>23</v>
      </c>
      <c r="F370" s="14" t="s">
        <v>847</v>
      </c>
    </row>
    <row r="371" s="2" customFormat="true" ht="187.5" spans="1:6">
      <c r="A371" s="12">
        <v>369</v>
      </c>
      <c r="B371" s="12" t="s">
        <v>7</v>
      </c>
      <c r="C371" s="14" t="s">
        <v>837</v>
      </c>
      <c r="D371" s="15" t="s">
        <v>848</v>
      </c>
      <c r="E371" s="15" t="s">
        <v>23</v>
      </c>
      <c r="F371" s="14" t="s">
        <v>849</v>
      </c>
    </row>
    <row r="372" s="2" customFormat="true" ht="75" spans="1:6">
      <c r="A372" s="12">
        <v>370</v>
      </c>
      <c r="B372" s="12" t="s">
        <v>7</v>
      </c>
      <c r="C372" s="14" t="s">
        <v>837</v>
      </c>
      <c r="D372" s="15" t="s">
        <v>850</v>
      </c>
      <c r="E372" s="15" t="s">
        <v>23</v>
      </c>
      <c r="F372" s="14" t="s">
        <v>851</v>
      </c>
    </row>
    <row r="373" s="2" customFormat="true" spans="1:6">
      <c r="A373" s="12">
        <v>371</v>
      </c>
      <c r="B373" s="12" t="s">
        <v>7</v>
      </c>
      <c r="C373" s="14" t="s">
        <v>852</v>
      </c>
      <c r="D373" s="14" t="s">
        <v>853</v>
      </c>
      <c r="E373" s="19" t="s">
        <v>28</v>
      </c>
      <c r="F373" s="14" t="s">
        <v>854</v>
      </c>
    </row>
    <row r="374" s="2" customFormat="true" ht="56.25" spans="1:6">
      <c r="A374" s="12">
        <v>372</v>
      </c>
      <c r="B374" s="12" t="s">
        <v>7</v>
      </c>
      <c r="C374" s="14" t="s">
        <v>855</v>
      </c>
      <c r="D374" s="14" t="s">
        <v>856</v>
      </c>
      <c r="E374" s="18" t="s">
        <v>857</v>
      </c>
      <c r="F374" s="14" t="s">
        <v>858</v>
      </c>
    </row>
    <row r="375" s="2" customFormat="true" ht="56.25" spans="1:6">
      <c r="A375" s="12">
        <v>373</v>
      </c>
      <c r="B375" s="12" t="s">
        <v>7</v>
      </c>
      <c r="C375" s="14" t="s">
        <v>855</v>
      </c>
      <c r="D375" s="14" t="s">
        <v>859</v>
      </c>
      <c r="E375" s="18" t="s">
        <v>860</v>
      </c>
      <c r="F375" s="14" t="s">
        <v>861</v>
      </c>
    </row>
    <row r="376" s="2" customFormat="true" ht="37.5" spans="1:6">
      <c r="A376" s="12">
        <v>374</v>
      </c>
      <c r="B376" s="12" t="s">
        <v>7</v>
      </c>
      <c r="C376" s="14" t="s">
        <v>862</v>
      </c>
      <c r="D376" s="14" t="s">
        <v>863</v>
      </c>
      <c r="E376" s="15" t="s">
        <v>10</v>
      </c>
      <c r="F376" s="14" t="s">
        <v>864</v>
      </c>
    </row>
    <row r="377" s="2" customFormat="true" ht="75" spans="1:6">
      <c r="A377" s="12">
        <v>375</v>
      </c>
      <c r="B377" s="12" t="s">
        <v>7</v>
      </c>
      <c r="C377" s="14" t="s">
        <v>865</v>
      </c>
      <c r="D377" s="14" t="s">
        <v>866</v>
      </c>
      <c r="E377" s="18" t="s">
        <v>867</v>
      </c>
      <c r="F377" s="14" t="s">
        <v>868</v>
      </c>
    </row>
    <row r="378" s="2" customFormat="true" ht="37.5" spans="1:6">
      <c r="A378" s="12">
        <v>376</v>
      </c>
      <c r="B378" s="12" t="s">
        <v>7</v>
      </c>
      <c r="C378" s="14" t="s">
        <v>865</v>
      </c>
      <c r="D378" s="14" t="s">
        <v>869</v>
      </c>
      <c r="E378" s="15" t="s">
        <v>23</v>
      </c>
      <c r="F378" s="14" t="s">
        <v>870</v>
      </c>
    </row>
    <row r="379" s="2" customFormat="true" ht="37.5" spans="1:6">
      <c r="A379" s="12">
        <v>377</v>
      </c>
      <c r="B379" s="12" t="s">
        <v>7</v>
      </c>
      <c r="C379" s="14" t="s">
        <v>865</v>
      </c>
      <c r="D379" s="14" t="s">
        <v>871</v>
      </c>
      <c r="E379" s="15" t="s">
        <v>23</v>
      </c>
      <c r="F379" s="14" t="s">
        <v>872</v>
      </c>
    </row>
    <row r="380" s="2" customFormat="true" ht="37.5" spans="1:6">
      <c r="A380" s="12">
        <v>378</v>
      </c>
      <c r="B380" s="12" t="s">
        <v>7</v>
      </c>
      <c r="C380" s="14" t="s">
        <v>865</v>
      </c>
      <c r="D380" s="14" t="s">
        <v>873</v>
      </c>
      <c r="E380" s="15" t="s">
        <v>23</v>
      </c>
      <c r="F380" s="14" t="s">
        <v>874</v>
      </c>
    </row>
    <row r="381" s="2" customFormat="true" ht="37.5" spans="1:6">
      <c r="A381" s="12">
        <v>379</v>
      </c>
      <c r="B381" s="12" t="s">
        <v>7</v>
      </c>
      <c r="C381" s="14" t="s">
        <v>875</v>
      </c>
      <c r="D381" s="14" t="s">
        <v>876</v>
      </c>
      <c r="E381" s="19" t="s">
        <v>28</v>
      </c>
      <c r="F381" s="14" t="s">
        <v>877</v>
      </c>
    </row>
    <row r="382" s="2" customFormat="true" ht="56.25" spans="1:6">
      <c r="A382" s="12">
        <v>380</v>
      </c>
      <c r="B382" s="12" t="s">
        <v>7</v>
      </c>
      <c r="C382" s="14" t="s">
        <v>878</v>
      </c>
      <c r="D382" s="14" t="s">
        <v>879</v>
      </c>
      <c r="E382" s="18" t="s">
        <v>880</v>
      </c>
      <c r="F382" s="14" t="s">
        <v>881</v>
      </c>
    </row>
    <row r="383" s="2" customFormat="true" ht="75" spans="1:6">
      <c r="A383" s="12">
        <v>381</v>
      </c>
      <c r="B383" s="12" t="s">
        <v>7</v>
      </c>
      <c r="C383" s="14" t="s">
        <v>882</v>
      </c>
      <c r="D383" s="14" t="s">
        <v>883</v>
      </c>
      <c r="E383" s="19" t="s">
        <v>28</v>
      </c>
      <c r="F383" s="14" t="s">
        <v>884</v>
      </c>
    </row>
    <row r="384" s="2" customFormat="true" ht="37.5" spans="1:6">
      <c r="A384" s="12">
        <v>382</v>
      </c>
      <c r="B384" s="12" t="s">
        <v>7</v>
      </c>
      <c r="C384" s="14" t="s">
        <v>882</v>
      </c>
      <c r="D384" s="14" t="s">
        <v>885</v>
      </c>
      <c r="E384" s="19" t="s">
        <v>28</v>
      </c>
      <c r="F384" s="14" t="s">
        <v>886</v>
      </c>
    </row>
    <row r="385" s="2" customFormat="true" ht="112.5" spans="1:6">
      <c r="A385" s="12">
        <v>383</v>
      </c>
      <c r="B385" s="12" t="s">
        <v>7</v>
      </c>
      <c r="C385" s="14" t="s">
        <v>882</v>
      </c>
      <c r="D385" s="14" t="s">
        <v>887</v>
      </c>
      <c r="E385" s="15" t="s">
        <v>23</v>
      </c>
      <c r="F385" s="14" t="s">
        <v>888</v>
      </c>
    </row>
    <row r="386" s="2" customFormat="true" spans="1:6">
      <c r="A386" s="12">
        <v>384</v>
      </c>
      <c r="B386" s="12" t="s">
        <v>7</v>
      </c>
      <c r="C386" s="14" t="s">
        <v>882</v>
      </c>
      <c r="D386" s="14" t="s">
        <v>889</v>
      </c>
      <c r="E386" s="15" t="s">
        <v>23</v>
      </c>
      <c r="F386" s="14" t="s">
        <v>890</v>
      </c>
    </row>
    <row r="387" s="2" customFormat="true" ht="37.5" spans="1:6">
      <c r="A387" s="12">
        <v>385</v>
      </c>
      <c r="B387" s="12" t="s">
        <v>7</v>
      </c>
      <c r="C387" s="14" t="s">
        <v>882</v>
      </c>
      <c r="D387" s="14" t="s">
        <v>891</v>
      </c>
      <c r="E387" s="18" t="s">
        <v>892</v>
      </c>
      <c r="F387" s="14" t="s">
        <v>893</v>
      </c>
    </row>
    <row r="388" s="2" customFormat="true" ht="37.5" spans="1:6">
      <c r="A388" s="12">
        <v>386</v>
      </c>
      <c r="B388" s="12" t="s">
        <v>7</v>
      </c>
      <c r="C388" s="14" t="s">
        <v>882</v>
      </c>
      <c r="D388" s="14" t="s">
        <v>894</v>
      </c>
      <c r="E388" s="15" t="s">
        <v>23</v>
      </c>
      <c r="F388" s="14" t="s">
        <v>895</v>
      </c>
    </row>
    <row r="389" s="2" customFormat="true" ht="37.5" spans="1:6">
      <c r="A389" s="12">
        <v>387</v>
      </c>
      <c r="B389" s="12" t="s">
        <v>7</v>
      </c>
      <c r="C389" s="14" t="s">
        <v>896</v>
      </c>
      <c r="D389" s="14" t="s">
        <v>897</v>
      </c>
      <c r="E389" s="19" t="s">
        <v>28</v>
      </c>
      <c r="F389" s="14" t="s">
        <v>898</v>
      </c>
    </row>
    <row r="390" s="2" customFormat="true" ht="187.5" spans="1:6">
      <c r="A390" s="12">
        <v>388</v>
      </c>
      <c r="B390" s="12" t="s">
        <v>7</v>
      </c>
      <c r="C390" s="14" t="s">
        <v>896</v>
      </c>
      <c r="D390" s="14" t="s">
        <v>899</v>
      </c>
      <c r="E390" s="19" t="s">
        <v>28</v>
      </c>
      <c r="F390" s="14" t="s">
        <v>900</v>
      </c>
    </row>
    <row r="391" s="2" customFormat="true" ht="37.5" spans="1:6">
      <c r="A391" s="12">
        <v>389</v>
      </c>
      <c r="B391" s="12" t="s">
        <v>7</v>
      </c>
      <c r="C391" s="14" t="s">
        <v>901</v>
      </c>
      <c r="D391" s="14" t="s">
        <v>902</v>
      </c>
      <c r="E391" s="15" t="s">
        <v>23</v>
      </c>
      <c r="F391" s="14" t="s">
        <v>903</v>
      </c>
    </row>
    <row r="392" s="2" customFormat="true" ht="37.5" spans="1:6">
      <c r="A392" s="12">
        <v>390</v>
      </c>
      <c r="B392" s="12" t="s">
        <v>7</v>
      </c>
      <c r="C392" s="14" t="s">
        <v>904</v>
      </c>
      <c r="D392" s="14" t="s">
        <v>905</v>
      </c>
      <c r="E392" s="15" t="s">
        <v>10</v>
      </c>
      <c r="F392" s="14" t="s">
        <v>906</v>
      </c>
    </row>
    <row r="393" s="2" customFormat="true" ht="37.5" spans="1:6">
      <c r="A393" s="12">
        <v>391</v>
      </c>
      <c r="B393" s="12" t="s">
        <v>7</v>
      </c>
      <c r="C393" s="14" t="s">
        <v>904</v>
      </c>
      <c r="D393" s="14" t="s">
        <v>907</v>
      </c>
      <c r="E393" s="15" t="s">
        <v>10</v>
      </c>
      <c r="F393" s="14" t="s">
        <v>906</v>
      </c>
    </row>
    <row r="394" s="2" customFormat="true" spans="1:6">
      <c r="A394" s="12">
        <v>392</v>
      </c>
      <c r="B394" s="12" t="s">
        <v>7</v>
      </c>
      <c r="C394" s="14" t="s">
        <v>904</v>
      </c>
      <c r="D394" s="14" t="s">
        <v>908</v>
      </c>
      <c r="E394" s="15" t="s">
        <v>10</v>
      </c>
      <c r="F394" s="14" t="s">
        <v>909</v>
      </c>
    </row>
    <row r="395" s="2" customFormat="true" spans="1:6">
      <c r="A395" s="12">
        <v>393</v>
      </c>
      <c r="B395" s="12" t="s">
        <v>7</v>
      </c>
      <c r="C395" s="14" t="s">
        <v>904</v>
      </c>
      <c r="D395" s="14" t="s">
        <v>910</v>
      </c>
      <c r="E395" s="15" t="s">
        <v>169</v>
      </c>
      <c r="F395" s="14" t="s">
        <v>911</v>
      </c>
    </row>
    <row r="396" s="2" customFormat="true" ht="37.5" spans="1:6">
      <c r="A396" s="12">
        <v>394</v>
      </c>
      <c r="B396" s="12" t="s">
        <v>7</v>
      </c>
      <c r="C396" s="14" t="s">
        <v>912</v>
      </c>
      <c r="D396" s="14" t="s">
        <v>913</v>
      </c>
      <c r="E396" s="15" t="s">
        <v>10</v>
      </c>
      <c r="F396" s="14" t="s">
        <v>914</v>
      </c>
    </row>
    <row r="397" s="2" customFormat="true" ht="37.5" spans="1:6">
      <c r="A397" s="12">
        <v>395</v>
      </c>
      <c r="B397" s="12" t="s">
        <v>7</v>
      </c>
      <c r="C397" s="14" t="s">
        <v>912</v>
      </c>
      <c r="D397" s="14" t="s">
        <v>915</v>
      </c>
      <c r="E397" s="15" t="s">
        <v>23</v>
      </c>
      <c r="F397" s="14" t="s">
        <v>914</v>
      </c>
    </row>
    <row r="398" s="2" customFormat="true" ht="37.5" spans="1:6">
      <c r="A398" s="12">
        <v>396</v>
      </c>
      <c r="B398" s="12" t="s">
        <v>7</v>
      </c>
      <c r="C398" s="14" t="s">
        <v>912</v>
      </c>
      <c r="D398" s="14" t="s">
        <v>916</v>
      </c>
      <c r="E398" s="15" t="s">
        <v>23</v>
      </c>
      <c r="F398" s="14" t="s">
        <v>914</v>
      </c>
    </row>
    <row r="399" s="2" customFormat="true" ht="37.5" spans="1:6">
      <c r="A399" s="12">
        <v>397</v>
      </c>
      <c r="B399" s="12" t="s">
        <v>7</v>
      </c>
      <c r="C399" s="14" t="s">
        <v>912</v>
      </c>
      <c r="D399" s="14" t="s">
        <v>917</v>
      </c>
      <c r="E399" s="15" t="s">
        <v>23</v>
      </c>
      <c r="F399" s="14" t="s">
        <v>914</v>
      </c>
    </row>
    <row r="400" s="2" customFormat="true" ht="37.5" spans="1:6">
      <c r="A400" s="12">
        <v>398</v>
      </c>
      <c r="B400" s="12" t="s">
        <v>7</v>
      </c>
      <c r="C400" s="14" t="s">
        <v>912</v>
      </c>
      <c r="D400" s="14" t="s">
        <v>918</v>
      </c>
      <c r="E400" s="15" t="s">
        <v>23</v>
      </c>
      <c r="F400" s="14" t="s">
        <v>914</v>
      </c>
    </row>
    <row r="401" s="2" customFormat="true" spans="1:6">
      <c r="A401" s="12">
        <v>399</v>
      </c>
      <c r="B401" s="12" t="s">
        <v>7</v>
      </c>
      <c r="C401" s="14" t="s">
        <v>919</v>
      </c>
      <c r="D401" s="14" t="s">
        <v>920</v>
      </c>
      <c r="E401" s="15" t="s">
        <v>23</v>
      </c>
      <c r="F401" s="14" t="s">
        <v>921</v>
      </c>
    </row>
    <row r="402" s="2" customFormat="true" spans="1:6">
      <c r="A402" s="12">
        <v>400</v>
      </c>
      <c r="B402" s="12" t="s">
        <v>7</v>
      </c>
      <c r="C402" s="14" t="s">
        <v>919</v>
      </c>
      <c r="D402" s="14" t="s">
        <v>922</v>
      </c>
      <c r="E402" s="15" t="s">
        <v>23</v>
      </c>
      <c r="F402" s="14" t="s">
        <v>923</v>
      </c>
    </row>
    <row r="403" s="2" customFormat="true" spans="1:6">
      <c r="A403" s="12">
        <v>401</v>
      </c>
      <c r="B403" s="12" t="s">
        <v>7</v>
      </c>
      <c r="C403" s="14" t="s">
        <v>924</v>
      </c>
      <c r="D403" s="14" t="s">
        <v>925</v>
      </c>
      <c r="E403" s="19" t="s">
        <v>28</v>
      </c>
      <c r="F403" s="14" t="s">
        <v>926</v>
      </c>
    </row>
    <row r="404" s="2" customFormat="true" spans="1:6">
      <c r="A404" s="12">
        <v>402</v>
      </c>
      <c r="B404" s="12" t="s">
        <v>7</v>
      </c>
      <c r="C404" s="14" t="s">
        <v>927</v>
      </c>
      <c r="D404" s="14" t="s">
        <v>928</v>
      </c>
      <c r="E404" s="15" t="s">
        <v>10</v>
      </c>
      <c r="F404" s="14" t="s">
        <v>929</v>
      </c>
    </row>
    <row r="405" s="2" customFormat="true" ht="37.5" spans="1:6">
      <c r="A405" s="12">
        <v>403</v>
      </c>
      <c r="B405" s="12" t="s">
        <v>7</v>
      </c>
      <c r="C405" s="14" t="s">
        <v>930</v>
      </c>
      <c r="D405" s="14" t="s">
        <v>931</v>
      </c>
      <c r="E405" s="19" t="s">
        <v>28</v>
      </c>
      <c r="F405" s="14" t="s">
        <v>932</v>
      </c>
    </row>
    <row r="406" s="2" customFormat="true" spans="1:6">
      <c r="A406" s="12">
        <v>404</v>
      </c>
      <c r="B406" s="12" t="s">
        <v>7</v>
      </c>
      <c r="C406" s="14" t="s">
        <v>930</v>
      </c>
      <c r="D406" s="14" t="s">
        <v>933</v>
      </c>
      <c r="E406" s="19" t="s">
        <v>28</v>
      </c>
      <c r="F406" s="14" t="s">
        <v>934</v>
      </c>
    </row>
    <row r="407" s="2" customFormat="true" spans="1:6">
      <c r="A407" s="12">
        <v>405</v>
      </c>
      <c r="B407" s="12" t="s">
        <v>7</v>
      </c>
      <c r="C407" s="14" t="s">
        <v>930</v>
      </c>
      <c r="D407" s="14" t="s">
        <v>935</v>
      </c>
      <c r="E407" s="15" t="s">
        <v>23</v>
      </c>
      <c r="F407" s="14" t="s">
        <v>936</v>
      </c>
    </row>
    <row r="408" s="2" customFormat="true" ht="37.5" spans="1:6">
      <c r="A408" s="12">
        <v>406</v>
      </c>
      <c r="B408" s="12" t="s">
        <v>7</v>
      </c>
      <c r="C408" s="14" t="s">
        <v>930</v>
      </c>
      <c r="D408" s="14" t="s">
        <v>937</v>
      </c>
      <c r="E408" s="19" t="s">
        <v>28</v>
      </c>
      <c r="F408" s="14" t="s">
        <v>938</v>
      </c>
    </row>
    <row r="409" s="2" customFormat="true" spans="1:6">
      <c r="A409" s="12">
        <v>407</v>
      </c>
      <c r="B409" s="12" t="s">
        <v>7</v>
      </c>
      <c r="C409" s="14" t="s">
        <v>939</v>
      </c>
      <c r="D409" s="14" t="s">
        <v>940</v>
      </c>
      <c r="E409" s="15" t="s">
        <v>10</v>
      </c>
      <c r="F409" s="14" t="s">
        <v>941</v>
      </c>
    </row>
    <row r="410" s="2" customFormat="true" spans="1:6">
      <c r="A410" s="12">
        <v>408</v>
      </c>
      <c r="B410" s="12" t="s">
        <v>7</v>
      </c>
      <c r="C410" s="14" t="s">
        <v>939</v>
      </c>
      <c r="D410" s="14" t="s">
        <v>942</v>
      </c>
      <c r="E410" s="15" t="s">
        <v>10</v>
      </c>
      <c r="F410" s="14" t="s">
        <v>941</v>
      </c>
    </row>
    <row r="411" s="2" customFormat="true" ht="56.25" spans="1:6">
      <c r="A411" s="12">
        <v>409</v>
      </c>
      <c r="B411" s="12" t="s">
        <v>7</v>
      </c>
      <c r="C411" s="14" t="s">
        <v>939</v>
      </c>
      <c r="D411" s="14" t="s">
        <v>943</v>
      </c>
      <c r="E411" s="18" t="s">
        <v>944</v>
      </c>
      <c r="F411" s="14" t="s">
        <v>945</v>
      </c>
    </row>
    <row r="412" s="2" customFormat="true" ht="56.25" spans="1:6">
      <c r="A412" s="12">
        <v>410</v>
      </c>
      <c r="B412" s="12" t="s">
        <v>7</v>
      </c>
      <c r="C412" s="14" t="s">
        <v>939</v>
      </c>
      <c r="D412" s="14" t="s">
        <v>946</v>
      </c>
      <c r="E412" s="18" t="s">
        <v>947</v>
      </c>
      <c r="F412" s="14" t="s">
        <v>945</v>
      </c>
    </row>
    <row r="413" s="2" customFormat="true" ht="37.5" spans="1:6">
      <c r="A413" s="12">
        <v>411</v>
      </c>
      <c r="B413" s="12" t="s">
        <v>7</v>
      </c>
      <c r="C413" s="14" t="s">
        <v>939</v>
      </c>
      <c r="D413" s="14" t="s">
        <v>948</v>
      </c>
      <c r="E413" s="18" t="s">
        <v>949</v>
      </c>
      <c r="F413" s="14" t="s">
        <v>950</v>
      </c>
    </row>
    <row r="414" s="2" customFormat="true" spans="1:6">
      <c r="A414" s="12">
        <v>412</v>
      </c>
      <c r="B414" s="12" t="s">
        <v>7</v>
      </c>
      <c r="C414" s="14" t="s">
        <v>939</v>
      </c>
      <c r="D414" s="14" t="s">
        <v>951</v>
      </c>
      <c r="E414" s="15" t="s">
        <v>10</v>
      </c>
      <c r="F414" s="14" t="s">
        <v>952</v>
      </c>
    </row>
    <row r="415" s="2" customFormat="true" spans="1:6">
      <c r="A415" s="12">
        <v>413</v>
      </c>
      <c r="B415" s="12" t="s">
        <v>7</v>
      </c>
      <c r="C415" s="14" t="s">
        <v>953</v>
      </c>
      <c r="D415" s="14" t="s">
        <v>954</v>
      </c>
      <c r="E415" s="15" t="s">
        <v>10</v>
      </c>
      <c r="F415" s="14" t="s">
        <v>955</v>
      </c>
    </row>
    <row r="416" s="2" customFormat="true" spans="1:6">
      <c r="A416" s="12">
        <v>414</v>
      </c>
      <c r="B416" s="12" t="s">
        <v>7</v>
      </c>
      <c r="C416" s="14" t="s">
        <v>953</v>
      </c>
      <c r="D416" s="14" t="s">
        <v>956</v>
      </c>
      <c r="E416" s="19" t="s">
        <v>28</v>
      </c>
      <c r="F416" s="14" t="s">
        <v>957</v>
      </c>
    </row>
    <row r="417" s="2" customFormat="true" spans="1:6">
      <c r="A417" s="12">
        <v>415</v>
      </c>
      <c r="B417" s="12" t="s">
        <v>7</v>
      </c>
      <c r="C417" s="14" t="s">
        <v>953</v>
      </c>
      <c r="D417" s="14" t="s">
        <v>958</v>
      </c>
      <c r="E417" s="15" t="s">
        <v>23</v>
      </c>
      <c r="F417" s="14" t="s">
        <v>959</v>
      </c>
    </row>
    <row r="418" s="2" customFormat="true" ht="37.5" spans="1:6">
      <c r="A418" s="12">
        <v>416</v>
      </c>
      <c r="B418" s="12" t="s">
        <v>7</v>
      </c>
      <c r="C418" s="14" t="s">
        <v>953</v>
      </c>
      <c r="D418" s="14" t="s">
        <v>960</v>
      </c>
      <c r="E418" s="15" t="s">
        <v>23</v>
      </c>
      <c r="F418" s="14" t="s">
        <v>961</v>
      </c>
    </row>
    <row r="419" s="2" customFormat="true" spans="1:6">
      <c r="A419" s="12">
        <v>417</v>
      </c>
      <c r="B419" s="12" t="s">
        <v>7</v>
      </c>
      <c r="C419" s="14" t="s">
        <v>962</v>
      </c>
      <c r="D419" s="14" t="s">
        <v>963</v>
      </c>
      <c r="E419" s="15" t="s">
        <v>10</v>
      </c>
      <c r="F419" s="14" t="s">
        <v>964</v>
      </c>
    </row>
    <row r="420" s="2" customFormat="true" spans="1:6">
      <c r="A420" s="12">
        <v>418</v>
      </c>
      <c r="B420" s="12" t="s">
        <v>7</v>
      </c>
      <c r="C420" s="14" t="s">
        <v>965</v>
      </c>
      <c r="D420" s="14" t="s">
        <v>966</v>
      </c>
      <c r="E420" s="15" t="s">
        <v>10</v>
      </c>
      <c r="F420" s="14" t="s">
        <v>967</v>
      </c>
    </row>
    <row r="421" s="2" customFormat="true" spans="1:6">
      <c r="A421" s="12">
        <v>419</v>
      </c>
      <c r="B421" s="12" t="s">
        <v>7</v>
      </c>
      <c r="C421" s="14" t="s">
        <v>965</v>
      </c>
      <c r="D421" s="14" t="s">
        <v>968</v>
      </c>
      <c r="E421" s="15" t="s">
        <v>10</v>
      </c>
      <c r="F421" s="14" t="s">
        <v>969</v>
      </c>
    </row>
    <row r="422" s="2" customFormat="true" spans="1:6">
      <c r="A422" s="12">
        <v>420</v>
      </c>
      <c r="B422" s="12" t="s">
        <v>7</v>
      </c>
      <c r="C422" s="14" t="s">
        <v>965</v>
      </c>
      <c r="D422" s="14" t="s">
        <v>970</v>
      </c>
      <c r="E422" s="15" t="s">
        <v>10</v>
      </c>
      <c r="F422" s="14" t="s">
        <v>969</v>
      </c>
    </row>
    <row r="423" s="2" customFormat="true" spans="1:6">
      <c r="A423" s="12">
        <v>421</v>
      </c>
      <c r="B423" s="12" t="s">
        <v>7</v>
      </c>
      <c r="C423" s="14" t="s">
        <v>965</v>
      </c>
      <c r="D423" s="14" t="s">
        <v>971</v>
      </c>
      <c r="E423" s="15" t="s">
        <v>10</v>
      </c>
      <c r="F423" s="14" t="s">
        <v>969</v>
      </c>
    </row>
    <row r="424" s="2" customFormat="true" ht="37.5" spans="1:6">
      <c r="A424" s="12">
        <v>422</v>
      </c>
      <c r="B424" s="12" t="s">
        <v>7</v>
      </c>
      <c r="C424" s="14" t="s">
        <v>965</v>
      </c>
      <c r="D424" s="14" t="s">
        <v>972</v>
      </c>
      <c r="E424" s="18" t="s">
        <v>973</v>
      </c>
      <c r="F424" s="14" t="s">
        <v>974</v>
      </c>
    </row>
    <row r="425" s="2" customFormat="true" spans="1:6">
      <c r="A425" s="12">
        <v>423</v>
      </c>
      <c r="B425" s="12" t="s">
        <v>7</v>
      </c>
      <c r="C425" s="14" t="s">
        <v>975</v>
      </c>
      <c r="D425" s="14" t="s">
        <v>976</v>
      </c>
      <c r="E425" s="19" t="s">
        <v>28</v>
      </c>
      <c r="F425" s="14" t="s">
        <v>977</v>
      </c>
    </row>
    <row r="426" s="2" customFormat="true" spans="1:6">
      <c r="A426" s="12">
        <v>424</v>
      </c>
      <c r="B426" s="12" t="s">
        <v>7</v>
      </c>
      <c r="C426" s="14" t="s">
        <v>975</v>
      </c>
      <c r="D426" s="14" t="s">
        <v>978</v>
      </c>
      <c r="E426" s="19" t="s">
        <v>28</v>
      </c>
      <c r="F426" s="14" t="s">
        <v>977</v>
      </c>
    </row>
    <row r="427" s="2" customFormat="true" spans="1:6">
      <c r="A427" s="12">
        <v>425</v>
      </c>
      <c r="B427" s="12" t="s">
        <v>7</v>
      </c>
      <c r="C427" s="14" t="s">
        <v>975</v>
      </c>
      <c r="D427" s="14" t="s">
        <v>979</v>
      </c>
      <c r="E427" s="15" t="s">
        <v>23</v>
      </c>
      <c r="F427" s="14" t="s">
        <v>977</v>
      </c>
    </row>
    <row r="428" s="2" customFormat="true" ht="150" spans="1:6">
      <c r="A428" s="12">
        <v>426</v>
      </c>
      <c r="B428" s="12" t="s">
        <v>7</v>
      </c>
      <c r="C428" s="14" t="s">
        <v>980</v>
      </c>
      <c r="D428" s="14" t="s">
        <v>981</v>
      </c>
      <c r="E428" s="19" t="s">
        <v>28</v>
      </c>
      <c r="F428" s="14" t="s">
        <v>982</v>
      </c>
    </row>
    <row r="429" s="2" customFormat="true" ht="187.5" spans="1:6">
      <c r="A429" s="12">
        <v>427</v>
      </c>
      <c r="B429" s="12" t="s">
        <v>7</v>
      </c>
      <c r="C429" s="14" t="s">
        <v>980</v>
      </c>
      <c r="D429" s="14" t="s">
        <v>983</v>
      </c>
      <c r="E429" s="19" t="s">
        <v>28</v>
      </c>
      <c r="F429" s="14" t="s">
        <v>984</v>
      </c>
    </row>
    <row r="430" s="2" customFormat="true" ht="168.75" spans="1:6">
      <c r="A430" s="12">
        <v>428</v>
      </c>
      <c r="B430" s="12" t="s">
        <v>7</v>
      </c>
      <c r="C430" s="14" t="s">
        <v>980</v>
      </c>
      <c r="D430" s="14" t="s">
        <v>985</v>
      </c>
      <c r="E430" s="19" t="s">
        <v>28</v>
      </c>
      <c r="F430" s="14" t="s">
        <v>986</v>
      </c>
    </row>
    <row r="431" s="2" customFormat="true" ht="112.5" spans="1:6">
      <c r="A431" s="12">
        <v>429</v>
      </c>
      <c r="B431" s="12" t="s">
        <v>7</v>
      </c>
      <c r="C431" s="14" t="s">
        <v>980</v>
      </c>
      <c r="D431" s="14" t="s">
        <v>987</v>
      </c>
      <c r="E431" s="15" t="s">
        <v>23</v>
      </c>
      <c r="F431" s="14" t="s">
        <v>988</v>
      </c>
    </row>
    <row r="432" s="2" customFormat="true" ht="168.75" spans="1:6">
      <c r="A432" s="12">
        <v>430</v>
      </c>
      <c r="B432" s="12" t="s">
        <v>7</v>
      </c>
      <c r="C432" s="14" t="s">
        <v>980</v>
      </c>
      <c r="D432" s="14" t="s">
        <v>989</v>
      </c>
      <c r="E432" s="15" t="s">
        <v>23</v>
      </c>
      <c r="F432" s="14" t="s">
        <v>990</v>
      </c>
    </row>
    <row r="433" s="2" customFormat="true" ht="112.5" spans="1:6">
      <c r="A433" s="12">
        <v>431</v>
      </c>
      <c r="B433" s="12" t="s">
        <v>7</v>
      </c>
      <c r="C433" s="14" t="s">
        <v>980</v>
      </c>
      <c r="D433" s="14" t="s">
        <v>991</v>
      </c>
      <c r="E433" s="15" t="s">
        <v>23</v>
      </c>
      <c r="F433" s="14" t="s">
        <v>992</v>
      </c>
    </row>
    <row r="434" s="2" customFormat="true" ht="37.5" spans="1:6">
      <c r="A434" s="12">
        <v>432</v>
      </c>
      <c r="B434" s="12" t="s">
        <v>7</v>
      </c>
      <c r="C434" s="14" t="s">
        <v>993</v>
      </c>
      <c r="D434" s="14" t="s">
        <v>994</v>
      </c>
      <c r="E434" s="19" t="s">
        <v>28</v>
      </c>
      <c r="F434" s="14" t="s">
        <v>995</v>
      </c>
    </row>
    <row r="435" s="2" customFormat="true" ht="37.5" spans="1:6">
      <c r="A435" s="12">
        <v>433</v>
      </c>
      <c r="B435" s="12" t="s">
        <v>7</v>
      </c>
      <c r="C435" s="14" t="s">
        <v>996</v>
      </c>
      <c r="D435" s="14" t="s">
        <v>997</v>
      </c>
      <c r="E435" s="15" t="s">
        <v>23</v>
      </c>
      <c r="F435" s="14" t="s">
        <v>998</v>
      </c>
    </row>
    <row r="436" s="2" customFormat="true" ht="75" spans="1:6">
      <c r="A436" s="12">
        <v>434</v>
      </c>
      <c r="B436" s="12" t="s">
        <v>7</v>
      </c>
      <c r="C436" s="14" t="s">
        <v>996</v>
      </c>
      <c r="D436" s="14" t="s">
        <v>999</v>
      </c>
      <c r="E436" s="15" t="s">
        <v>23</v>
      </c>
      <c r="F436" s="14" t="s">
        <v>1000</v>
      </c>
    </row>
    <row r="437" s="2" customFormat="true" ht="75" spans="1:6">
      <c r="A437" s="12">
        <v>435</v>
      </c>
      <c r="B437" s="12" t="s">
        <v>7</v>
      </c>
      <c r="C437" s="14" t="s">
        <v>996</v>
      </c>
      <c r="D437" s="14" t="s">
        <v>1001</v>
      </c>
      <c r="E437" s="15" t="s">
        <v>23</v>
      </c>
      <c r="F437" s="14" t="s">
        <v>1002</v>
      </c>
    </row>
    <row r="438" s="2" customFormat="true" ht="37.5" spans="1:6">
      <c r="A438" s="12">
        <v>436</v>
      </c>
      <c r="B438" s="12" t="s">
        <v>7</v>
      </c>
      <c r="C438" s="14" t="s">
        <v>1003</v>
      </c>
      <c r="D438" s="14" t="s">
        <v>1004</v>
      </c>
      <c r="E438" s="19" t="s">
        <v>28</v>
      </c>
      <c r="F438" s="14" t="s">
        <v>1005</v>
      </c>
    </row>
    <row r="439" s="2" customFormat="true" ht="37.5" spans="1:6">
      <c r="A439" s="12">
        <v>437</v>
      </c>
      <c r="B439" s="12" t="s">
        <v>7</v>
      </c>
      <c r="C439" s="14" t="s">
        <v>1003</v>
      </c>
      <c r="D439" s="14" t="s">
        <v>1006</v>
      </c>
      <c r="E439" s="15" t="s">
        <v>23</v>
      </c>
      <c r="F439" s="14" t="s">
        <v>1007</v>
      </c>
    </row>
    <row r="440" s="2" customFormat="true" spans="1:6">
      <c r="A440" s="12">
        <v>438</v>
      </c>
      <c r="B440" s="12" t="s">
        <v>7</v>
      </c>
      <c r="C440" s="14" t="s">
        <v>1008</v>
      </c>
      <c r="D440" s="14" t="s">
        <v>1009</v>
      </c>
      <c r="E440" s="15" t="s">
        <v>23</v>
      </c>
      <c r="F440" s="14" t="s">
        <v>1010</v>
      </c>
    </row>
    <row r="441" s="2" customFormat="true" ht="131.25" spans="1:6">
      <c r="A441" s="12">
        <v>439</v>
      </c>
      <c r="B441" s="12" t="s">
        <v>7</v>
      </c>
      <c r="C441" s="14" t="s">
        <v>1008</v>
      </c>
      <c r="D441" s="14" t="s">
        <v>1011</v>
      </c>
      <c r="E441" s="15" t="s">
        <v>23</v>
      </c>
      <c r="F441" s="14" t="s">
        <v>1012</v>
      </c>
    </row>
    <row r="442" s="2" customFormat="true" ht="131.25" spans="1:6">
      <c r="A442" s="12">
        <v>440</v>
      </c>
      <c r="B442" s="12" t="s">
        <v>7</v>
      </c>
      <c r="C442" s="14" t="s">
        <v>1008</v>
      </c>
      <c r="D442" s="14" t="s">
        <v>1013</v>
      </c>
      <c r="E442" s="15" t="s">
        <v>23</v>
      </c>
      <c r="F442" s="14" t="s">
        <v>1014</v>
      </c>
    </row>
    <row r="443" s="2" customFormat="true" ht="37.5" spans="1:6">
      <c r="A443" s="12">
        <v>441</v>
      </c>
      <c r="B443" s="12" t="s">
        <v>7</v>
      </c>
      <c r="C443" s="14" t="s">
        <v>1008</v>
      </c>
      <c r="D443" s="14" t="s">
        <v>1015</v>
      </c>
      <c r="E443" s="15" t="s">
        <v>23</v>
      </c>
      <c r="F443" s="14" t="s">
        <v>1016</v>
      </c>
    </row>
    <row r="444" s="2" customFormat="true" ht="56.25" spans="1:6">
      <c r="A444" s="12">
        <v>442</v>
      </c>
      <c r="B444" s="12" t="s">
        <v>7</v>
      </c>
      <c r="C444" s="14" t="s">
        <v>1017</v>
      </c>
      <c r="D444" s="14" t="s">
        <v>1018</v>
      </c>
      <c r="E444" s="18" t="s">
        <v>1019</v>
      </c>
      <c r="F444" s="14" t="s">
        <v>1020</v>
      </c>
    </row>
    <row r="445" s="2" customFormat="true" ht="37.5" spans="1:6">
      <c r="A445" s="12">
        <v>443</v>
      </c>
      <c r="B445" s="12" t="s">
        <v>7</v>
      </c>
      <c r="C445" s="22" t="s">
        <v>1017</v>
      </c>
      <c r="D445" s="14" t="s">
        <v>1021</v>
      </c>
      <c r="E445" s="19" t="s">
        <v>28</v>
      </c>
      <c r="F445" s="14" t="s">
        <v>1022</v>
      </c>
    </row>
    <row r="446" s="2" customFormat="true" ht="93.75" spans="1:6">
      <c r="A446" s="12">
        <v>444</v>
      </c>
      <c r="B446" s="12" t="s">
        <v>7</v>
      </c>
      <c r="C446" s="22" t="s">
        <v>1017</v>
      </c>
      <c r="D446" s="14" t="s">
        <v>1023</v>
      </c>
      <c r="E446" s="19" t="s">
        <v>28</v>
      </c>
      <c r="F446" s="14" t="s">
        <v>1024</v>
      </c>
    </row>
    <row r="447" s="2" customFormat="true" ht="93.75" spans="1:6">
      <c r="A447" s="12">
        <v>445</v>
      </c>
      <c r="B447" s="12" t="s">
        <v>7</v>
      </c>
      <c r="C447" s="22" t="s">
        <v>1017</v>
      </c>
      <c r="D447" s="14" t="s">
        <v>1025</v>
      </c>
      <c r="E447" s="15" t="s">
        <v>23</v>
      </c>
      <c r="F447" s="14" t="s">
        <v>1026</v>
      </c>
    </row>
    <row r="448" s="2" customFormat="true" spans="1:6">
      <c r="A448" s="12">
        <v>446</v>
      </c>
      <c r="B448" s="12" t="s">
        <v>7</v>
      </c>
      <c r="C448" s="22" t="s">
        <v>1017</v>
      </c>
      <c r="D448" s="14" t="s">
        <v>1027</v>
      </c>
      <c r="E448" s="19" t="s">
        <v>28</v>
      </c>
      <c r="F448" s="14" t="s">
        <v>1028</v>
      </c>
    </row>
    <row r="449" s="2" customFormat="true" spans="1:6">
      <c r="A449" s="12">
        <v>447</v>
      </c>
      <c r="B449" s="12" t="s">
        <v>7</v>
      </c>
      <c r="C449" s="22" t="s">
        <v>1017</v>
      </c>
      <c r="D449" s="14" t="s">
        <v>1029</v>
      </c>
      <c r="E449" s="15" t="s">
        <v>23</v>
      </c>
      <c r="F449" s="14" t="s">
        <v>1030</v>
      </c>
    </row>
    <row r="450" s="2" customFormat="true" spans="1:6">
      <c r="A450" s="12">
        <v>448</v>
      </c>
      <c r="B450" s="12" t="s">
        <v>7</v>
      </c>
      <c r="C450" s="22" t="s">
        <v>1017</v>
      </c>
      <c r="D450" s="14" t="s">
        <v>1031</v>
      </c>
      <c r="E450" s="15" t="s">
        <v>23</v>
      </c>
      <c r="F450" s="14" t="s">
        <v>1032</v>
      </c>
    </row>
    <row r="451" s="2" customFormat="true" ht="37.5" spans="1:6">
      <c r="A451" s="12">
        <v>449</v>
      </c>
      <c r="B451" s="12" t="s">
        <v>7</v>
      </c>
      <c r="C451" s="22" t="s">
        <v>1017</v>
      </c>
      <c r="D451" s="14" t="s">
        <v>1033</v>
      </c>
      <c r="E451" s="18" t="s">
        <v>1034</v>
      </c>
      <c r="F451" s="14" t="s">
        <v>1035</v>
      </c>
    </row>
    <row r="452" s="2" customFormat="true" ht="93.75" spans="1:6">
      <c r="A452" s="12">
        <v>450</v>
      </c>
      <c r="B452" s="12" t="s">
        <v>7</v>
      </c>
      <c r="C452" s="22" t="s">
        <v>1017</v>
      </c>
      <c r="D452" s="14" t="s">
        <v>1036</v>
      </c>
      <c r="E452" s="15" t="s">
        <v>23</v>
      </c>
      <c r="F452" s="14" t="s">
        <v>1037</v>
      </c>
    </row>
    <row r="453" s="2" customFormat="true" ht="56.25" spans="1:6">
      <c r="A453" s="12">
        <v>451</v>
      </c>
      <c r="B453" s="12" t="s">
        <v>7</v>
      </c>
      <c r="C453" s="22" t="s">
        <v>1017</v>
      </c>
      <c r="D453" s="14" t="s">
        <v>1038</v>
      </c>
      <c r="E453" s="15" t="s">
        <v>23</v>
      </c>
      <c r="F453" s="14" t="s">
        <v>1039</v>
      </c>
    </row>
    <row r="454" s="2" customFormat="true" ht="37.5" spans="1:6">
      <c r="A454" s="12">
        <v>452</v>
      </c>
      <c r="B454" s="12" t="s">
        <v>7</v>
      </c>
      <c r="C454" s="22" t="s">
        <v>1017</v>
      </c>
      <c r="D454" s="14" t="s">
        <v>1040</v>
      </c>
      <c r="E454" s="15" t="s">
        <v>23</v>
      </c>
      <c r="F454" s="14" t="s">
        <v>1041</v>
      </c>
    </row>
    <row r="455" s="2" customFormat="true" ht="37.5" spans="1:6">
      <c r="A455" s="12">
        <v>453</v>
      </c>
      <c r="B455" s="12" t="s">
        <v>7</v>
      </c>
      <c r="C455" s="14" t="s">
        <v>1042</v>
      </c>
      <c r="D455" s="14" t="s">
        <v>1043</v>
      </c>
      <c r="E455" s="15" t="s">
        <v>10</v>
      </c>
      <c r="F455" s="14" t="s">
        <v>1044</v>
      </c>
    </row>
    <row r="456" s="2" customFormat="true" spans="1:6">
      <c r="A456" s="12">
        <v>454</v>
      </c>
      <c r="B456" s="12" t="s">
        <v>7</v>
      </c>
      <c r="C456" s="14" t="s">
        <v>1045</v>
      </c>
      <c r="D456" s="14" t="s">
        <v>1046</v>
      </c>
      <c r="E456" s="19" t="s">
        <v>28</v>
      </c>
      <c r="F456" s="14" t="s">
        <v>1047</v>
      </c>
    </row>
    <row r="457" s="2" customFormat="true" spans="1:6">
      <c r="A457" s="12">
        <v>455</v>
      </c>
      <c r="B457" s="12" t="s">
        <v>7</v>
      </c>
      <c r="C457" s="14" t="s">
        <v>1048</v>
      </c>
      <c r="D457" s="14" t="s">
        <v>1049</v>
      </c>
      <c r="E457" s="19" t="s">
        <v>28</v>
      </c>
      <c r="F457" s="14" t="s">
        <v>1050</v>
      </c>
    </row>
    <row r="458" s="2" customFormat="true" spans="1:6">
      <c r="A458" s="12">
        <v>456</v>
      </c>
      <c r="B458" s="12" t="s">
        <v>7</v>
      </c>
      <c r="C458" s="14" t="s">
        <v>1048</v>
      </c>
      <c r="D458" s="14" t="s">
        <v>1051</v>
      </c>
      <c r="E458" s="19" t="s">
        <v>28</v>
      </c>
      <c r="F458" s="14" t="s">
        <v>1052</v>
      </c>
    </row>
    <row r="459" s="2" customFormat="true" spans="1:6">
      <c r="A459" s="12">
        <v>457</v>
      </c>
      <c r="B459" s="12" t="s">
        <v>7</v>
      </c>
      <c r="C459" s="14" t="s">
        <v>1048</v>
      </c>
      <c r="D459" s="14" t="s">
        <v>1053</v>
      </c>
      <c r="E459" s="19" t="s">
        <v>28</v>
      </c>
      <c r="F459" s="14" t="s">
        <v>1054</v>
      </c>
    </row>
    <row r="460" s="2" customFormat="true" ht="37.5" spans="1:6">
      <c r="A460" s="12">
        <v>458</v>
      </c>
      <c r="B460" s="12" t="s">
        <v>7</v>
      </c>
      <c r="C460" s="14" t="s">
        <v>1048</v>
      </c>
      <c r="D460" s="14" t="s">
        <v>1055</v>
      </c>
      <c r="E460" s="18" t="s">
        <v>1056</v>
      </c>
      <c r="F460" s="14" t="s">
        <v>1057</v>
      </c>
    </row>
    <row r="461" s="2" customFormat="true" ht="37.5" spans="1:6">
      <c r="A461" s="12">
        <v>459</v>
      </c>
      <c r="B461" s="12" t="s">
        <v>7</v>
      </c>
      <c r="C461" s="14" t="s">
        <v>1048</v>
      </c>
      <c r="D461" s="14" t="s">
        <v>1058</v>
      </c>
      <c r="E461" s="18" t="s">
        <v>1059</v>
      </c>
      <c r="F461" s="14" t="s">
        <v>1060</v>
      </c>
    </row>
    <row r="462" s="2" customFormat="true" ht="75" spans="1:6">
      <c r="A462" s="12">
        <v>460</v>
      </c>
      <c r="B462" s="12" t="s">
        <v>7</v>
      </c>
      <c r="C462" s="14" t="s">
        <v>1061</v>
      </c>
      <c r="D462" s="14" t="s">
        <v>1062</v>
      </c>
      <c r="E462" s="19" t="s">
        <v>28</v>
      </c>
      <c r="F462" s="14" t="s">
        <v>1063</v>
      </c>
    </row>
    <row r="463" s="2" customFormat="true" ht="93.75" spans="1:6">
      <c r="A463" s="12">
        <v>461</v>
      </c>
      <c r="B463" s="12" t="s">
        <v>7</v>
      </c>
      <c r="C463" s="14" t="s">
        <v>1064</v>
      </c>
      <c r="D463" s="14" t="s">
        <v>1065</v>
      </c>
      <c r="E463" s="19" t="s">
        <v>28</v>
      </c>
      <c r="F463" s="14" t="s">
        <v>1066</v>
      </c>
    </row>
    <row r="464" s="2" customFormat="true" ht="56.25" spans="1:6">
      <c r="A464" s="12">
        <v>462</v>
      </c>
      <c r="B464" s="12" t="s">
        <v>7</v>
      </c>
      <c r="C464" s="14" t="s">
        <v>1064</v>
      </c>
      <c r="D464" s="14" t="s">
        <v>1067</v>
      </c>
      <c r="E464" s="15" t="s">
        <v>10</v>
      </c>
      <c r="F464" s="14" t="s">
        <v>1068</v>
      </c>
    </row>
    <row r="465" s="2" customFormat="true" ht="56.25" spans="1:6">
      <c r="A465" s="12">
        <v>463</v>
      </c>
      <c r="B465" s="12" t="s">
        <v>7</v>
      </c>
      <c r="C465" s="14" t="s">
        <v>1064</v>
      </c>
      <c r="D465" s="14" t="s">
        <v>1069</v>
      </c>
      <c r="E465" s="15" t="s">
        <v>23</v>
      </c>
      <c r="F465" s="14" t="s">
        <v>1070</v>
      </c>
    </row>
    <row r="466" s="2" customFormat="true" ht="37.5" spans="1:6">
      <c r="A466" s="12">
        <v>464</v>
      </c>
      <c r="B466" s="12" t="s">
        <v>7</v>
      </c>
      <c r="C466" s="14" t="s">
        <v>1064</v>
      </c>
      <c r="D466" s="14" t="s">
        <v>1071</v>
      </c>
      <c r="E466" s="15" t="s">
        <v>23</v>
      </c>
      <c r="F466" s="14" t="s">
        <v>1072</v>
      </c>
    </row>
    <row r="467" s="2" customFormat="true" ht="56.25" spans="1:6">
      <c r="A467" s="12">
        <v>465</v>
      </c>
      <c r="B467" s="12" t="s">
        <v>7</v>
      </c>
      <c r="C467" s="14" t="s">
        <v>1073</v>
      </c>
      <c r="D467" s="14" t="s">
        <v>1074</v>
      </c>
      <c r="E467" s="18" t="s">
        <v>1075</v>
      </c>
      <c r="F467" s="14" t="s">
        <v>1076</v>
      </c>
    </row>
    <row r="468" s="2" customFormat="true" ht="56.25" spans="1:6">
      <c r="A468" s="12">
        <v>466</v>
      </c>
      <c r="B468" s="12" t="s">
        <v>7</v>
      </c>
      <c r="C468" s="14" t="s">
        <v>1073</v>
      </c>
      <c r="D468" s="14" t="s">
        <v>1077</v>
      </c>
      <c r="E468" s="18" t="s">
        <v>1078</v>
      </c>
      <c r="F468" s="14" t="s">
        <v>1079</v>
      </c>
    </row>
    <row r="469" s="2" customFormat="true" ht="37.5" spans="1:6">
      <c r="A469" s="12">
        <v>467</v>
      </c>
      <c r="B469" s="12" t="s">
        <v>7</v>
      </c>
      <c r="C469" s="14" t="s">
        <v>1080</v>
      </c>
      <c r="D469" s="14" t="s">
        <v>1081</v>
      </c>
      <c r="E469" s="15" t="s">
        <v>23</v>
      </c>
      <c r="F469" s="14" t="s">
        <v>1082</v>
      </c>
    </row>
    <row r="470" s="2" customFormat="true" ht="37.5" spans="1:6">
      <c r="A470" s="12">
        <v>468</v>
      </c>
      <c r="B470" s="12" t="s">
        <v>7</v>
      </c>
      <c r="C470" s="14" t="s">
        <v>1080</v>
      </c>
      <c r="D470" s="14" t="s">
        <v>1083</v>
      </c>
      <c r="E470" s="15" t="s">
        <v>23</v>
      </c>
      <c r="F470" s="14" t="s">
        <v>1084</v>
      </c>
    </row>
    <row r="471" s="2" customFormat="true" ht="56.25" spans="1:6">
      <c r="A471" s="12">
        <v>469</v>
      </c>
      <c r="B471" s="12" t="s">
        <v>7</v>
      </c>
      <c r="C471" s="14" t="s">
        <v>1080</v>
      </c>
      <c r="D471" s="14" t="s">
        <v>1085</v>
      </c>
      <c r="E471" s="15" t="s">
        <v>23</v>
      </c>
      <c r="F471" s="14" t="s">
        <v>1086</v>
      </c>
    </row>
    <row r="472" s="2" customFormat="true" ht="93.75" spans="1:6">
      <c r="A472" s="12">
        <v>470</v>
      </c>
      <c r="B472" s="12" t="s">
        <v>7</v>
      </c>
      <c r="C472" s="14" t="s">
        <v>1080</v>
      </c>
      <c r="D472" s="14" t="s">
        <v>1087</v>
      </c>
      <c r="E472" s="15" t="s">
        <v>23</v>
      </c>
      <c r="F472" s="14" t="s">
        <v>1088</v>
      </c>
    </row>
    <row r="473" s="2" customFormat="true" spans="1:6">
      <c r="A473" s="12">
        <v>471</v>
      </c>
      <c r="B473" s="12" t="s">
        <v>7</v>
      </c>
      <c r="C473" s="14" t="s">
        <v>1080</v>
      </c>
      <c r="D473" s="14" t="s">
        <v>1089</v>
      </c>
      <c r="E473" s="15" t="s">
        <v>23</v>
      </c>
      <c r="F473" s="14" t="s">
        <v>1090</v>
      </c>
    </row>
    <row r="474" s="2" customFormat="true" spans="1:6">
      <c r="A474" s="12">
        <v>472</v>
      </c>
      <c r="B474" s="12" t="s">
        <v>7</v>
      </c>
      <c r="C474" s="14" t="s">
        <v>1091</v>
      </c>
      <c r="D474" s="14" t="s">
        <v>1092</v>
      </c>
      <c r="E474" s="15" t="s">
        <v>10</v>
      </c>
      <c r="F474" s="14" t="s">
        <v>1093</v>
      </c>
    </row>
    <row r="475" s="2" customFormat="true" spans="1:6">
      <c r="A475" s="12">
        <v>473</v>
      </c>
      <c r="B475" s="12" t="s">
        <v>7</v>
      </c>
      <c r="C475" s="14" t="s">
        <v>1091</v>
      </c>
      <c r="D475" s="14" t="s">
        <v>1094</v>
      </c>
      <c r="E475" s="19" t="s">
        <v>28</v>
      </c>
      <c r="F475" s="14" t="s">
        <v>1095</v>
      </c>
    </row>
    <row r="476" s="2" customFormat="true" ht="37.5" spans="1:6">
      <c r="A476" s="12">
        <v>474</v>
      </c>
      <c r="B476" s="12" t="s">
        <v>7</v>
      </c>
      <c r="C476" s="14" t="s">
        <v>1091</v>
      </c>
      <c r="D476" s="14" t="s">
        <v>1096</v>
      </c>
      <c r="E476" s="18" t="s">
        <v>1097</v>
      </c>
      <c r="F476" s="14" t="s">
        <v>1098</v>
      </c>
    </row>
    <row r="477" s="2" customFormat="true" spans="1:6">
      <c r="A477" s="12">
        <v>475</v>
      </c>
      <c r="B477" s="12" t="s">
        <v>7</v>
      </c>
      <c r="C477" s="14" t="s">
        <v>1099</v>
      </c>
      <c r="D477" s="14" t="s">
        <v>1100</v>
      </c>
      <c r="E477" s="19" t="s">
        <v>28</v>
      </c>
      <c r="F477" s="14" t="s">
        <v>1101</v>
      </c>
    </row>
    <row r="478" s="2" customFormat="true" spans="1:6">
      <c r="A478" s="12">
        <v>476</v>
      </c>
      <c r="B478" s="12" t="s">
        <v>7</v>
      </c>
      <c r="C478" s="14" t="s">
        <v>1099</v>
      </c>
      <c r="D478" s="14" t="s">
        <v>1102</v>
      </c>
      <c r="E478" s="19" t="s">
        <v>28</v>
      </c>
      <c r="F478" s="14" t="s">
        <v>1101</v>
      </c>
    </row>
    <row r="479" s="2" customFormat="true" spans="1:6">
      <c r="A479" s="12">
        <v>477</v>
      </c>
      <c r="B479" s="12" t="s">
        <v>7</v>
      </c>
      <c r="C479" s="14" t="s">
        <v>1103</v>
      </c>
      <c r="D479" s="14" t="s">
        <v>1104</v>
      </c>
      <c r="E479" s="15" t="s">
        <v>15</v>
      </c>
      <c r="F479" s="14" t="s">
        <v>1105</v>
      </c>
    </row>
    <row r="480" s="2" customFormat="true" ht="56.25" spans="1:6">
      <c r="A480" s="12">
        <v>478</v>
      </c>
      <c r="B480" s="12" t="s">
        <v>7</v>
      </c>
      <c r="C480" s="14" t="s">
        <v>1106</v>
      </c>
      <c r="D480" s="14" t="s">
        <v>1107</v>
      </c>
      <c r="E480" s="19" t="s">
        <v>28</v>
      </c>
      <c r="F480" s="14" t="s">
        <v>1108</v>
      </c>
    </row>
    <row r="481" s="2" customFormat="true" ht="56.25" spans="1:6">
      <c r="A481" s="12">
        <v>479</v>
      </c>
      <c r="B481" s="12" t="s">
        <v>7</v>
      </c>
      <c r="C481" s="14" t="s">
        <v>1106</v>
      </c>
      <c r="D481" s="14" t="s">
        <v>1109</v>
      </c>
      <c r="E481" s="19" t="s">
        <v>28</v>
      </c>
      <c r="F481" s="14" t="s">
        <v>1108</v>
      </c>
    </row>
    <row r="482" s="2" customFormat="true" ht="37.5" spans="1:6">
      <c r="A482" s="12">
        <v>480</v>
      </c>
      <c r="B482" s="12" t="s">
        <v>7</v>
      </c>
      <c r="C482" s="14" t="s">
        <v>1106</v>
      </c>
      <c r="D482" s="14" t="s">
        <v>1110</v>
      </c>
      <c r="E482" s="18" t="s">
        <v>1111</v>
      </c>
      <c r="F482" s="14" t="s">
        <v>1112</v>
      </c>
    </row>
    <row r="483" s="2" customFormat="true" ht="300" spans="1:6">
      <c r="A483" s="12">
        <v>481</v>
      </c>
      <c r="B483" s="12" t="s">
        <v>7</v>
      </c>
      <c r="C483" s="14" t="s">
        <v>1106</v>
      </c>
      <c r="D483" s="14" t="s">
        <v>1113</v>
      </c>
      <c r="E483" s="15" t="s">
        <v>23</v>
      </c>
      <c r="F483" s="14" t="s">
        <v>1114</v>
      </c>
    </row>
    <row r="484" s="2" customFormat="true" ht="75" spans="1:6">
      <c r="A484" s="12">
        <v>482</v>
      </c>
      <c r="B484" s="12" t="s">
        <v>7</v>
      </c>
      <c r="C484" s="14" t="s">
        <v>1106</v>
      </c>
      <c r="D484" s="14" t="s">
        <v>1115</v>
      </c>
      <c r="E484" s="15" t="s">
        <v>23</v>
      </c>
      <c r="F484" s="14" t="s">
        <v>1116</v>
      </c>
    </row>
    <row r="485" s="2" customFormat="true" ht="75" spans="1:6">
      <c r="A485" s="12">
        <v>483</v>
      </c>
      <c r="B485" s="12" t="s">
        <v>7</v>
      </c>
      <c r="C485" s="14" t="s">
        <v>1106</v>
      </c>
      <c r="D485" s="14" t="s">
        <v>1117</v>
      </c>
      <c r="E485" s="15" t="s">
        <v>23</v>
      </c>
      <c r="F485" s="14" t="s">
        <v>1118</v>
      </c>
    </row>
    <row r="486" s="2" customFormat="true" ht="75" spans="1:6">
      <c r="A486" s="12">
        <v>484</v>
      </c>
      <c r="B486" s="12" t="s">
        <v>7</v>
      </c>
      <c r="C486" s="14" t="s">
        <v>1106</v>
      </c>
      <c r="D486" s="14" t="s">
        <v>1119</v>
      </c>
      <c r="E486" s="15" t="s">
        <v>23</v>
      </c>
      <c r="F486" s="14" t="s">
        <v>1120</v>
      </c>
    </row>
    <row r="487" s="2" customFormat="true" ht="75" spans="1:6">
      <c r="A487" s="12">
        <v>485</v>
      </c>
      <c r="B487" s="12" t="s">
        <v>7</v>
      </c>
      <c r="C487" s="14" t="s">
        <v>1106</v>
      </c>
      <c r="D487" s="14" t="s">
        <v>1121</v>
      </c>
      <c r="E487" s="15" t="s">
        <v>23</v>
      </c>
      <c r="F487" s="14" t="s">
        <v>1122</v>
      </c>
    </row>
    <row r="488" s="2" customFormat="true" ht="93.75" spans="1:6">
      <c r="A488" s="12">
        <v>486</v>
      </c>
      <c r="B488" s="12" t="s">
        <v>7</v>
      </c>
      <c r="C488" s="14" t="s">
        <v>1106</v>
      </c>
      <c r="D488" s="14" t="s">
        <v>1123</v>
      </c>
      <c r="E488" s="15" t="s">
        <v>23</v>
      </c>
      <c r="F488" s="14" t="s">
        <v>1124</v>
      </c>
    </row>
    <row r="489" s="2" customFormat="true" ht="37.5" spans="1:6">
      <c r="A489" s="12">
        <v>487</v>
      </c>
      <c r="B489" s="12" t="s">
        <v>7</v>
      </c>
      <c r="C489" s="14" t="s">
        <v>1106</v>
      </c>
      <c r="D489" s="14" t="s">
        <v>1125</v>
      </c>
      <c r="E489" s="18" t="s">
        <v>1126</v>
      </c>
      <c r="F489" s="14" t="s">
        <v>1127</v>
      </c>
    </row>
    <row r="490" s="2" customFormat="true" ht="93.75" spans="1:6">
      <c r="A490" s="12">
        <v>488</v>
      </c>
      <c r="B490" s="12" t="s">
        <v>7</v>
      </c>
      <c r="C490" s="14" t="s">
        <v>1106</v>
      </c>
      <c r="D490" s="14" t="s">
        <v>1128</v>
      </c>
      <c r="E490" s="18" t="s">
        <v>1129</v>
      </c>
      <c r="F490" s="14" t="s">
        <v>1130</v>
      </c>
    </row>
    <row r="491" s="2" customFormat="true" ht="37.5" spans="1:6">
      <c r="A491" s="12">
        <v>489</v>
      </c>
      <c r="B491" s="12" t="s">
        <v>7</v>
      </c>
      <c r="C491" s="14" t="s">
        <v>1131</v>
      </c>
      <c r="D491" s="14" t="s">
        <v>1132</v>
      </c>
      <c r="E491" s="18" t="s">
        <v>1133</v>
      </c>
      <c r="F491" s="14" t="s">
        <v>1134</v>
      </c>
    </row>
    <row r="492" s="2" customFormat="true" spans="1:6">
      <c r="A492" s="12">
        <v>490</v>
      </c>
      <c r="B492" s="12" t="s">
        <v>7</v>
      </c>
      <c r="C492" s="14" t="s">
        <v>1131</v>
      </c>
      <c r="D492" s="14" t="s">
        <v>1135</v>
      </c>
      <c r="E492" s="15" t="s">
        <v>23</v>
      </c>
      <c r="F492" s="14" t="s">
        <v>1136</v>
      </c>
    </row>
    <row r="493" s="2" customFormat="true" ht="37.5" spans="1:6">
      <c r="A493" s="12">
        <v>491</v>
      </c>
      <c r="B493" s="12" t="s">
        <v>7</v>
      </c>
      <c r="C493" s="14" t="s">
        <v>1137</v>
      </c>
      <c r="D493" s="14" t="s">
        <v>1138</v>
      </c>
      <c r="E493" s="15" t="s">
        <v>23</v>
      </c>
      <c r="F493" s="14" t="s">
        <v>1139</v>
      </c>
    </row>
    <row r="494" s="2" customFormat="true" spans="1:6">
      <c r="A494" s="12">
        <v>492</v>
      </c>
      <c r="B494" s="12" t="s">
        <v>7</v>
      </c>
      <c r="C494" s="14" t="s">
        <v>1140</v>
      </c>
      <c r="D494" s="14" t="s">
        <v>1141</v>
      </c>
      <c r="E494" s="19" t="s">
        <v>28</v>
      </c>
      <c r="F494" s="14" t="s">
        <v>1142</v>
      </c>
    </row>
    <row r="495" s="2" customFormat="true" ht="56.25" spans="1:6">
      <c r="A495" s="12">
        <v>493</v>
      </c>
      <c r="B495" s="12" t="s">
        <v>7</v>
      </c>
      <c r="C495" s="14" t="s">
        <v>1143</v>
      </c>
      <c r="D495" s="14" t="s">
        <v>1144</v>
      </c>
      <c r="E495" s="15" t="s">
        <v>23</v>
      </c>
      <c r="F495" s="14" t="s">
        <v>1145</v>
      </c>
    </row>
    <row r="496" s="2" customFormat="true" ht="75" spans="1:6">
      <c r="A496" s="12">
        <v>494</v>
      </c>
      <c r="B496" s="12" t="s">
        <v>7</v>
      </c>
      <c r="C496" s="14" t="s">
        <v>1143</v>
      </c>
      <c r="D496" s="14" t="s">
        <v>1146</v>
      </c>
      <c r="E496" s="18" t="s">
        <v>1147</v>
      </c>
      <c r="F496" s="14" t="s">
        <v>1148</v>
      </c>
    </row>
    <row r="497" s="2" customFormat="true" spans="1:6">
      <c r="A497" s="12">
        <v>495</v>
      </c>
      <c r="B497" s="12" t="s">
        <v>7</v>
      </c>
      <c r="C497" s="14" t="s">
        <v>1149</v>
      </c>
      <c r="D497" s="14" t="s">
        <v>1150</v>
      </c>
      <c r="E497" s="19" t="s">
        <v>28</v>
      </c>
      <c r="F497" s="14" t="s">
        <v>1151</v>
      </c>
    </row>
    <row r="498" s="2" customFormat="true" spans="1:6">
      <c r="A498" s="12">
        <v>496</v>
      </c>
      <c r="B498" s="12" t="s">
        <v>7</v>
      </c>
      <c r="C498" s="14" t="s">
        <v>1149</v>
      </c>
      <c r="D498" s="14" t="s">
        <v>1152</v>
      </c>
      <c r="E498" s="19" t="s">
        <v>28</v>
      </c>
      <c r="F498" s="14" t="s">
        <v>1151</v>
      </c>
    </row>
    <row r="499" s="2" customFormat="true" spans="1:6">
      <c r="A499" s="12">
        <v>497</v>
      </c>
      <c r="B499" s="12" t="s">
        <v>7</v>
      </c>
      <c r="C499" s="14" t="s">
        <v>1149</v>
      </c>
      <c r="D499" s="14" t="s">
        <v>1153</v>
      </c>
      <c r="E499" s="19" t="s">
        <v>28</v>
      </c>
      <c r="F499" s="14" t="s">
        <v>1154</v>
      </c>
    </row>
    <row r="500" s="2" customFormat="true" spans="1:6">
      <c r="A500" s="12">
        <v>498</v>
      </c>
      <c r="B500" s="12" t="s">
        <v>7</v>
      </c>
      <c r="C500" s="14" t="s">
        <v>1149</v>
      </c>
      <c r="D500" s="14" t="s">
        <v>1155</v>
      </c>
      <c r="E500" s="19" t="s">
        <v>28</v>
      </c>
      <c r="F500" s="14" t="s">
        <v>1156</v>
      </c>
    </row>
    <row r="501" s="2" customFormat="true" spans="1:6">
      <c r="A501" s="12">
        <v>499</v>
      </c>
      <c r="B501" s="12" t="s">
        <v>7</v>
      </c>
      <c r="C501" s="14" t="s">
        <v>1149</v>
      </c>
      <c r="D501" s="14" t="s">
        <v>1157</v>
      </c>
      <c r="E501" s="19" t="s">
        <v>28</v>
      </c>
      <c r="F501" s="14" t="s">
        <v>1158</v>
      </c>
    </row>
    <row r="502" s="2" customFormat="true" ht="56.25" spans="1:6">
      <c r="A502" s="12">
        <v>500</v>
      </c>
      <c r="B502" s="12" t="s">
        <v>7</v>
      </c>
      <c r="C502" s="14" t="s">
        <v>1149</v>
      </c>
      <c r="D502" s="14" t="s">
        <v>1159</v>
      </c>
      <c r="E502" s="19" t="s">
        <v>28</v>
      </c>
      <c r="F502" s="14" t="s">
        <v>1160</v>
      </c>
    </row>
    <row r="503" s="2" customFormat="true" ht="37.5" spans="1:6">
      <c r="A503" s="12">
        <v>501</v>
      </c>
      <c r="B503" s="12" t="s">
        <v>7</v>
      </c>
      <c r="C503" s="14" t="s">
        <v>1149</v>
      </c>
      <c r="D503" s="14" t="s">
        <v>1161</v>
      </c>
      <c r="E503" s="15" t="s">
        <v>23</v>
      </c>
      <c r="F503" s="14" t="s">
        <v>1162</v>
      </c>
    </row>
    <row r="504" s="2" customFormat="true" spans="1:6">
      <c r="A504" s="12">
        <v>502</v>
      </c>
      <c r="B504" s="12" t="s">
        <v>7</v>
      </c>
      <c r="C504" s="14" t="s">
        <v>1163</v>
      </c>
      <c r="D504" s="14" t="s">
        <v>1164</v>
      </c>
      <c r="E504" s="15" t="s">
        <v>10</v>
      </c>
      <c r="F504" s="14" t="s">
        <v>1165</v>
      </c>
    </row>
    <row r="505" s="2" customFormat="true" spans="1:6">
      <c r="A505" s="12">
        <v>503</v>
      </c>
      <c r="B505" s="12" t="s">
        <v>7</v>
      </c>
      <c r="C505" s="14" t="s">
        <v>1163</v>
      </c>
      <c r="D505" s="14" t="s">
        <v>1166</v>
      </c>
      <c r="E505" s="19" t="s">
        <v>28</v>
      </c>
      <c r="F505" s="14" t="s">
        <v>1167</v>
      </c>
    </row>
    <row r="506" s="2" customFormat="true" ht="37.5" spans="1:6">
      <c r="A506" s="12">
        <v>504</v>
      </c>
      <c r="B506" s="12" t="s">
        <v>7</v>
      </c>
      <c r="C506" s="14" t="s">
        <v>1168</v>
      </c>
      <c r="D506" s="14" t="s">
        <v>1169</v>
      </c>
      <c r="E506" s="15" t="s">
        <v>23</v>
      </c>
      <c r="F506" s="14" t="s">
        <v>1170</v>
      </c>
    </row>
    <row r="507" s="2" customFormat="true" spans="1:6">
      <c r="A507" s="12">
        <v>505</v>
      </c>
      <c r="B507" s="12" t="s">
        <v>7</v>
      </c>
      <c r="C507" s="14" t="s">
        <v>1171</v>
      </c>
      <c r="D507" s="14" t="s">
        <v>1172</v>
      </c>
      <c r="E507" s="15" t="s">
        <v>23</v>
      </c>
      <c r="F507" s="14" t="s">
        <v>1173</v>
      </c>
    </row>
    <row r="508" s="2" customFormat="true" spans="1:6">
      <c r="A508" s="12">
        <v>506</v>
      </c>
      <c r="B508" s="12" t="s">
        <v>7</v>
      </c>
      <c r="C508" s="14" t="s">
        <v>1171</v>
      </c>
      <c r="D508" s="14" t="s">
        <v>1174</v>
      </c>
      <c r="E508" s="15" t="s">
        <v>23</v>
      </c>
      <c r="F508" s="14" t="s">
        <v>1173</v>
      </c>
    </row>
    <row r="509" s="2" customFormat="true" spans="1:6">
      <c r="A509" s="12">
        <v>507</v>
      </c>
      <c r="B509" s="12" t="s">
        <v>7</v>
      </c>
      <c r="C509" s="14" t="s">
        <v>1171</v>
      </c>
      <c r="D509" s="14" t="s">
        <v>1175</v>
      </c>
      <c r="E509" s="15" t="s">
        <v>23</v>
      </c>
      <c r="F509" s="14" t="s">
        <v>1173</v>
      </c>
    </row>
    <row r="510" s="2" customFormat="true" ht="37.5" spans="1:6">
      <c r="A510" s="12">
        <v>508</v>
      </c>
      <c r="B510" s="12" t="s">
        <v>7</v>
      </c>
      <c r="C510" s="14" t="s">
        <v>1171</v>
      </c>
      <c r="D510" s="14" t="s">
        <v>1176</v>
      </c>
      <c r="E510" s="15" t="s">
        <v>23</v>
      </c>
      <c r="F510" s="14" t="s">
        <v>1177</v>
      </c>
    </row>
    <row r="511" s="2" customFormat="true" ht="37.5" spans="1:6">
      <c r="A511" s="12">
        <v>509</v>
      </c>
      <c r="B511" s="12" t="s">
        <v>7</v>
      </c>
      <c r="C511" s="14" t="s">
        <v>1171</v>
      </c>
      <c r="D511" s="14" t="s">
        <v>1178</v>
      </c>
      <c r="E511" s="15" t="s">
        <v>23</v>
      </c>
      <c r="F511" s="14" t="s">
        <v>1177</v>
      </c>
    </row>
    <row r="512" s="2" customFormat="true" ht="37.5" spans="1:6">
      <c r="A512" s="12">
        <v>510</v>
      </c>
      <c r="B512" s="12" t="s">
        <v>7</v>
      </c>
      <c r="C512" s="14" t="s">
        <v>1171</v>
      </c>
      <c r="D512" s="14" t="s">
        <v>1179</v>
      </c>
      <c r="E512" s="15" t="s">
        <v>23</v>
      </c>
      <c r="F512" s="14" t="s">
        <v>1177</v>
      </c>
    </row>
    <row r="513" s="2" customFormat="true" ht="37.5" spans="1:6">
      <c r="A513" s="12">
        <v>511</v>
      </c>
      <c r="B513" s="12" t="s">
        <v>7</v>
      </c>
      <c r="C513" s="14" t="s">
        <v>1171</v>
      </c>
      <c r="D513" s="14" t="s">
        <v>1180</v>
      </c>
      <c r="E513" s="15" t="s">
        <v>23</v>
      </c>
      <c r="F513" s="14" t="s">
        <v>1181</v>
      </c>
    </row>
    <row r="514" s="2" customFormat="true" ht="37.5" spans="1:6">
      <c r="A514" s="12">
        <v>512</v>
      </c>
      <c r="B514" s="12" t="s">
        <v>7</v>
      </c>
      <c r="C514" s="14" t="s">
        <v>1171</v>
      </c>
      <c r="D514" s="14" t="s">
        <v>1182</v>
      </c>
      <c r="E514" s="15" t="s">
        <v>23</v>
      </c>
      <c r="F514" s="14" t="s">
        <v>1181</v>
      </c>
    </row>
    <row r="515" s="2" customFormat="true" ht="243.75" spans="1:6">
      <c r="A515" s="12">
        <v>513</v>
      </c>
      <c r="B515" s="12" t="s">
        <v>7</v>
      </c>
      <c r="C515" s="14" t="s">
        <v>1171</v>
      </c>
      <c r="D515" s="14" t="s">
        <v>1183</v>
      </c>
      <c r="E515" s="19" t="s">
        <v>28</v>
      </c>
      <c r="F515" s="14" t="s">
        <v>1184</v>
      </c>
    </row>
    <row r="516" s="2" customFormat="true" ht="93.75" spans="1:6">
      <c r="A516" s="12">
        <v>514</v>
      </c>
      <c r="B516" s="12" t="s">
        <v>7</v>
      </c>
      <c r="C516" s="14" t="s">
        <v>1171</v>
      </c>
      <c r="D516" s="14" t="s">
        <v>1185</v>
      </c>
      <c r="E516" s="15" t="s">
        <v>23</v>
      </c>
      <c r="F516" s="14" t="s">
        <v>1186</v>
      </c>
    </row>
    <row r="517" s="2" customFormat="true" ht="187.5" spans="1:6">
      <c r="A517" s="12">
        <v>515</v>
      </c>
      <c r="B517" s="12" t="s">
        <v>7</v>
      </c>
      <c r="C517" s="14" t="s">
        <v>1171</v>
      </c>
      <c r="D517" s="14" t="s">
        <v>1187</v>
      </c>
      <c r="E517" s="15" t="s">
        <v>23</v>
      </c>
      <c r="F517" s="14" t="s">
        <v>1188</v>
      </c>
    </row>
    <row r="518" s="2" customFormat="true" ht="112.5" spans="1:6">
      <c r="A518" s="12">
        <v>516</v>
      </c>
      <c r="B518" s="12" t="s">
        <v>7</v>
      </c>
      <c r="C518" s="14" t="s">
        <v>1171</v>
      </c>
      <c r="D518" s="14" t="s">
        <v>1189</v>
      </c>
      <c r="E518" s="15" t="s">
        <v>23</v>
      </c>
      <c r="F518" s="14" t="s">
        <v>1190</v>
      </c>
    </row>
    <row r="519" s="2" customFormat="true" ht="112.5" spans="1:6">
      <c r="A519" s="12">
        <v>517</v>
      </c>
      <c r="B519" s="12" t="s">
        <v>7</v>
      </c>
      <c r="C519" s="14" t="s">
        <v>1171</v>
      </c>
      <c r="D519" s="14" t="s">
        <v>1191</v>
      </c>
      <c r="E519" s="15" t="s">
        <v>23</v>
      </c>
      <c r="F519" s="14" t="s">
        <v>1192</v>
      </c>
    </row>
    <row r="520" s="2" customFormat="true" ht="56.25" spans="1:6">
      <c r="A520" s="12">
        <v>518</v>
      </c>
      <c r="B520" s="12" t="s">
        <v>7</v>
      </c>
      <c r="C520" s="14" t="s">
        <v>1171</v>
      </c>
      <c r="D520" s="14" t="s">
        <v>1193</v>
      </c>
      <c r="E520" s="15" t="s">
        <v>23</v>
      </c>
      <c r="F520" s="14" t="s">
        <v>1194</v>
      </c>
    </row>
    <row r="521" s="2" customFormat="true" ht="112.5" spans="1:6">
      <c r="A521" s="12">
        <v>519</v>
      </c>
      <c r="B521" s="12" t="s">
        <v>7</v>
      </c>
      <c r="C521" s="14" t="s">
        <v>1171</v>
      </c>
      <c r="D521" s="14" t="s">
        <v>1195</v>
      </c>
      <c r="E521" s="15" t="s">
        <v>23</v>
      </c>
      <c r="F521" s="14" t="s">
        <v>1196</v>
      </c>
    </row>
    <row r="522" s="2" customFormat="true" ht="93.75" spans="1:6">
      <c r="A522" s="12">
        <v>520</v>
      </c>
      <c r="B522" s="12" t="s">
        <v>7</v>
      </c>
      <c r="C522" s="14" t="s">
        <v>1171</v>
      </c>
      <c r="D522" s="14" t="s">
        <v>1197</v>
      </c>
      <c r="E522" s="15" t="s">
        <v>23</v>
      </c>
      <c r="F522" s="14" t="s">
        <v>1198</v>
      </c>
    </row>
    <row r="523" s="2" customFormat="true" ht="112.5" spans="1:6">
      <c r="A523" s="12">
        <v>521</v>
      </c>
      <c r="B523" s="12" t="s">
        <v>7</v>
      </c>
      <c r="C523" s="14" t="s">
        <v>1171</v>
      </c>
      <c r="D523" s="14" t="s">
        <v>1199</v>
      </c>
      <c r="E523" s="15" t="s">
        <v>23</v>
      </c>
      <c r="F523" s="14" t="s">
        <v>1200</v>
      </c>
    </row>
    <row r="524" s="2" customFormat="true" ht="112.5" spans="1:6">
      <c r="A524" s="12">
        <v>522</v>
      </c>
      <c r="B524" s="12" t="s">
        <v>7</v>
      </c>
      <c r="C524" s="14" t="s">
        <v>1171</v>
      </c>
      <c r="D524" s="14" t="s">
        <v>1201</v>
      </c>
      <c r="E524" s="15" t="s">
        <v>23</v>
      </c>
      <c r="F524" s="14" t="s">
        <v>1202</v>
      </c>
    </row>
    <row r="525" s="2" customFormat="true" ht="56.25" spans="1:6">
      <c r="A525" s="12">
        <v>523</v>
      </c>
      <c r="B525" s="12" t="s">
        <v>7</v>
      </c>
      <c r="C525" s="14" t="s">
        <v>1171</v>
      </c>
      <c r="D525" s="14" t="s">
        <v>1203</v>
      </c>
      <c r="E525" s="19" t="s">
        <v>28</v>
      </c>
      <c r="F525" s="14" t="s">
        <v>1204</v>
      </c>
    </row>
    <row r="526" s="2" customFormat="true" ht="37.5" spans="1:6">
      <c r="A526" s="12">
        <v>524</v>
      </c>
      <c r="B526" s="12" t="s">
        <v>7</v>
      </c>
      <c r="C526" s="14" t="s">
        <v>1171</v>
      </c>
      <c r="D526" s="14" t="s">
        <v>1205</v>
      </c>
      <c r="E526" s="15" t="s">
        <v>23</v>
      </c>
      <c r="F526" s="14" t="s">
        <v>1206</v>
      </c>
    </row>
    <row r="527" s="2" customFormat="true" ht="56.25" spans="1:6">
      <c r="A527" s="12">
        <v>525</v>
      </c>
      <c r="B527" s="12" t="s">
        <v>7</v>
      </c>
      <c r="C527" s="14" t="s">
        <v>1171</v>
      </c>
      <c r="D527" s="14" t="s">
        <v>1207</v>
      </c>
      <c r="E527" s="15" t="s">
        <v>23</v>
      </c>
      <c r="F527" s="14" t="s">
        <v>1208</v>
      </c>
    </row>
    <row r="528" s="2" customFormat="true" ht="37.5" spans="1:6">
      <c r="A528" s="12">
        <v>526</v>
      </c>
      <c r="B528" s="12" t="s">
        <v>7</v>
      </c>
      <c r="C528" s="14" t="s">
        <v>1171</v>
      </c>
      <c r="D528" s="14" t="s">
        <v>1209</v>
      </c>
      <c r="E528" s="15" t="s">
        <v>23</v>
      </c>
      <c r="F528" s="14" t="s">
        <v>1210</v>
      </c>
    </row>
    <row r="529" s="2" customFormat="true" ht="37.5" spans="1:6">
      <c r="A529" s="12">
        <v>527</v>
      </c>
      <c r="B529" s="12" t="s">
        <v>7</v>
      </c>
      <c r="C529" s="14" t="s">
        <v>1171</v>
      </c>
      <c r="D529" s="14" t="s">
        <v>1211</v>
      </c>
      <c r="E529" s="19" t="s">
        <v>28</v>
      </c>
      <c r="F529" s="14" t="s">
        <v>1212</v>
      </c>
    </row>
    <row r="530" s="2" customFormat="true" ht="37.5" spans="1:6">
      <c r="A530" s="12">
        <v>528</v>
      </c>
      <c r="B530" s="12" t="s">
        <v>7</v>
      </c>
      <c r="C530" s="14" t="s">
        <v>1171</v>
      </c>
      <c r="D530" s="14" t="s">
        <v>1213</v>
      </c>
      <c r="E530" s="15" t="s">
        <v>23</v>
      </c>
      <c r="F530" s="14" t="s">
        <v>1214</v>
      </c>
    </row>
    <row r="531" s="2" customFormat="true" ht="37.5" spans="1:6">
      <c r="A531" s="12">
        <v>529</v>
      </c>
      <c r="B531" s="12" t="s">
        <v>7</v>
      </c>
      <c r="C531" s="14" t="s">
        <v>1171</v>
      </c>
      <c r="D531" s="14" t="s">
        <v>1215</v>
      </c>
      <c r="E531" s="19" t="s">
        <v>28</v>
      </c>
      <c r="F531" s="14" t="s">
        <v>1216</v>
      </c>
    </row>
    <row r="532" s="2" customFormat="true" ht="56.25" spans="1:6">
      <c r="A532" s="12">
        <v>530</v>
      </c>
      <c r="B532" s="12" t="s">
        <v>7</v>
      </c>
      <c r="C532" s="14" t="s">
        <v>1171</v>
      </c>
      <c r="D532" s="14" t="s">
        <v>1217</v>
      </c>
      <c r="E532" s="15" t="s">
        <v>23</v>
      </c>
      <c r="F532" s="14" t="s">
        <v>1218</v>
      </c>
    </row>
    <row r="533" s="2" customFormat="true" ht="37.5" spans="1:6">
      <c r="A533" s="12">
        <v>531</v>
      </c>
      <c r="B533" s="12" t="s">
        <v>7</v>
      </c>
      <c r="C533" s="14" t="s">
        <v>1171</v>
      </c>
      <c r="D533" s="14" t="s">
        <v>1219</v>
      </c>
      <c r="E533" s="15" t="s">
        <v>23</v>
      </c>
      <c r="F533" s="14" t="s">
        <v>1220</v>
      </c>
    </row>
    <row r="534" s="2" customFormat="true" ht="56.25" spans="1:6">
      <c r="A534" s="12">
        <v>532</v>
      </c>
      <c r="B534" s="12" t="s">
        <v>7</v>
      </c>
      <c r="C534" s="14" t="s">
        <v>1171</v>
      </c>
      <c r="D534" s="14" t="s">
        <v>1221</v>
      </c>
      <c r="E534" s="15" t="s">
        <v>23</v>
      </c>
      <c r="F534" s="14" t="s">
        <v>1222</v>
      </c>
    </row>
    <row r="535" s="2" customFormat="true" spans="1:6">
      <c r="A535" s="12">
        <v>533</v>
      </c>
      <c r="B535" s="12" t="s">
        <v>7</v>
      </c>
      <c r="C535" s="14" t="s">
        <v>1171</v>
      </c>
      <c r="D535" s="14" t="s">
        <v>1223</v>
      </c>
      <c r="E535" s="19" t="s">
        <v>28</v>
      </c>
      <c r="F535" s="14" t="s">
        <v>1224</v>
      </c>
    </row>
    <row r="536" s="2" customFormat="true" ht="37.5" spans="1:6">
      <c r="A536" s="12">
        <v>534</v>
      </c>
      <c r="B536" s="12" t="s">
        <v>7</v>
      </c>
      <c r="C536" s="14" t="s">
        <v>1171</v>
      </c>
      <c r="D536" s="14" t="s">
        <v>1225</v>
      </c>
      <c r="E536" s="15" t="s">
        <v>23</v>
      </c>
      <c r="F536" s="14" t="s">
        <v>1226</v>
      </c>
    </row>
    <row r="537" s="2" customFormat="true" ht="37.5" spans="1:6">
      <c r="A537" s="12">
        <v>535</v>
      </c>
      <c r="B537" s="12" t="s">
        <v>7</v>
      </c>
      <c r="C537" s="14" t="s">
        <v>1171</v>
      </c>
      <c r="D537" s="14" t="s">
        <v>1227</v>
      </c>
      <c r="E537" s="15" t="s">
        <v>23</v>
      </c>
      <c r="F537" s="14" t="s">
        <v>1228</v>
      </c>
    </row>
    <row r="538" s="2" customFormat="true" ht="37.5" spans="1:6">
      <c r="A538" s="12">
        <v>536</v>
      </c>
      <c r="B538" s="12" t="s">
        <v>7</v>
      </c>
      <c r="C538" s="14" t="s">
        <v>1171</v>
      </c>
      <c r="D538" s="14" t="s">
        <v>1229</v>
      </c>
      <c r="E538" s="15" t="s">
        <v>23</v>
      </c>
      <c r="F538" s="14" t="s">
        <v>1230</v>
      </c>
    </row>
    <row r="539" s="2" customFormat="true" ht="37.5" spans="1:6">
      <c r="A539" s="12">
        <v>537</v>
      </c>
      <c r="B539" s="12" t="s">
        <v>7</v>
      </c>
      <c r="C539" s="14" t="s">
        <v>1171</v>
      </c>
      <c r="D539" s="14" t="s">
        <v>1231</v>
      </c>
      <c r="E539" s="15" t="s">
        <v>23</v>
      </c>
      <c r="F539" s="14" t="s">
        <v>1232</v>
      </c>
    </row>
    <row r="540" s="2" customFormat="true" ht="93.75" spans="1:6">
      <c r="A540" s="12">
        <v>538</v>
      </c>
      <c r="B540" s="12" t="s">
        <v>7</v>
      </c>
      <c r="C540" s="14" t="s">
        <v>1233</v>
      </c>
      <c r="D540" s="14" t="s">
        <v>1234</v>
      </c>
      <c r="E540" s="15" t="s">
        <v>23</v>
      </c>
      <c r="F540" s="14" t="s">
        <v>1235</v>
      </c>
    </row>
    <row r="541" s="2" customFormat="true" ht="93.75" spans="1:6">
      <c r="A541" s="12">
        <v>539</v>
      </c>
      <c r="B541" s="12" t="s">
        <v>7</v>
      </c>
      <c r="C541" s="14" t="s">
        <v>1233</v>
      </c>
      <c r="D541" s="14" t="s">
        <v>1236</v>
      </c>
      <c r="E541" s="15" t="s">
        <v>23</v>
      </c>
      <c r="F541" s="14" t="s">
        <v>1237</v>
      </c>
    </row>
    <row r="542" s="2" customFormat="true" ht="93.75" spans="1:6">
      <c r="A542" s="12">
        <v>540</v>
      </c>
      <c r="B542" s="12" t="s">
        <v>7</v>
      </c>
      <c r="C542" s="14" t="s">
        <v>1233</v>
      </c>
      <c r="D542" s="14" t="s">
        <v>1238</v>
      </c>
      <c r="E542" s="15" t="s">
        <v>23</v>
      </c>
      <c r="F542" s="14" t="s">
        <v>1237</v>
      </c>
    </row>
    <row r="543" s="2" customFormat="true" spans="1:6">
      <c r="A543" s="12">
        <v>541</v>
      </c>
      <c r="B543" s="12" t="s">
        <v>7</v>
      </c>
      <c r="C543" s="14" t="s">
        <v>1239</v>
      </c>
      <c r="D543" s="14" t="s">
        <v>1240</v>
      </c>
      <c r="E543" s="19" t="s">
        <v>28</v>
      </c>
      <c r="F543" s="14" t="s">
        <v>1241</v>
      </c>
    </row>
    <row r="544" s="2" customFormat="true" spans="1:6">
      <c r="A544" s="12">
        <v>542</v>
      </c>
      <c r="B544" s="12" t="s">
        <v>7</v>
      </c>
      <c r="C544" s="14" t="s">
        <v>1239</v>
      </c>
      <c r="D544" s="14" t="s">
        <v>1242</v>
      </c>
      <c r="E544" s="19" t="s">
        <v>28</v>
      </c>
      <c r="F544" s="14" t="s">
        <v>1241</v>
      </c>
    </row>
    <row r="545" s="2" customFormat="true" ht="37.5" spans="1:6">
      <c r="A545" s="12">
        <v>543</v>
      </c>
      <c r="B545" s="12" t="s">
        <v>7</v>
      </c>
      <c r="C545" s="14" t="s">
        <v>1239</v>
      </c>
      <c r="D545" s="14" t="s">
        <v>1243</v>
      </c>
      <c r="E545" s="15" t="s">
        <v>23</v>
      </c>
      <c r="F545" s="14" t="s">
        <v>1244</v>
      </c>
    </row>
    <row r="546" s="2" customFormat="true" ht="56.25" spans="1:6">
      <c r="A546" s="12">
        <v>544</v>
      </c>
      <c r="B546" s="12" t="s">
        <v>7</v>
      </c>
      <c r="C546" s="14" t="s">
        <v>1245</v>
      </c>
      <c r="D546" s="14" t="s">
        <v>1246</v>
      </c>
      <c r="E546" s="15" t="s">
        <v>23</v>
      </c>
      <c r="F546" s="14" t="s">
        <v>1247</v>
      </c>
    </row>
    <row r="547" s="2" customFormat="true" spans="1:6">
      <c r="A547" s="12">
        <v>545</v>
      </c>
      <c r="B547" s="12" t="s">
        <v>7</v>
      </c>
      <c r="C547" s="14" t="s">
        <v>1248</v>
      </c>
      <c r="D547" s="14" t="s">
        <v>1249</v>
      </c>
      <c r="E547" s="15" t="s">
        <v>23</v>
      </c>
      <c r="F547" s="14" t="s">
        <v>1250</v>
      </c>
    </row>
    <row r="548" s="2" customFormat="true" ht="37.5" spans="1:6">
      <c r="A548" s="12">
        <v>546</v>
      </c>
      <c r="B548" s="12" t="s">
        <v>7</v>
      </c>
      <c r="C548" s="14" t="s">
        <v>1251</v>
      </c>
      <c r="D548" s="14" t="s">
        <v>1252</v>
      </c>
      <c r="E548" s="19" t="s">
        <v>28</v>
      </c>
      <c r="F548" s="14" t="s">
        <v>1253</v>
      </c>
    </row>
    <row r="549" s="2" customFormat="true" ht="37.5" spans="1:6">
      <c r="A549" s="12">
        <v>547</v>
      </c>
      <c r="B549" s="12" t="s">
        <v>7</v>
      </c>
      <c r="C549" s="14" t="s">
        <v>1254</v>
      </c>
      <c r="D549" s="14" t="s">
        <v>1255</v>
      </c>
      <c r="E549" s="19" t="s">
        <v>28</v>
      </c>
      <c r="F549" s="14" t="s">
        <v>1256</v>
      </c>
    </row>
    <row r="550" s="2" customFormat="true" spans="1:6">
      <c r="A550" s="12">
        <v>548</v>
      </c>
      <c r="B550" s="12" t="s">
        <v>7</v>
      </c>
      <c r="C550" s="14" t="s">
        <v>1257</v>
      </c>
      <c r="D550" s="14" t="s">
        <v>1258</v>
      </c>
      <c r="E550" s="19" t="s">
        <v>28</v>
      </c>
      <c r="F550" s="14" t="s">
        <v>1259</v>
      </c>
    </row>
    <row r="551" s="2" customFormat="true" spans="1:6">
      <c r="A551" s="12">
        <v>549</v>
      </c>
      <c r="B551" s="12" t="s">
        <v>7</v>
      </c>
      <c r="C551" s="14" t="s">
        <v>1257</v>
      </c>
      <c r="D551" s="14" t="s">
        <v>1260</v>
      </c>
      <c r="E551" s="19" t="s">
        <v>28</v>
      </c>
      <c r="F551" s="14" t="s">
        <v>1259</v>
      </c>
    </row>
    <row r="552" s="2" customFormat="true" spans="1:6">
      <c r="A552" s="12">
        <v>550</v>
      </c>
      <c r="B552" s="12" t="s">
        <v>7</v>
      </c>
      <c r="C552" s="14" t="s">
        <v>1257</v>
      </c>
      <c r="D552" s="14" t="s">
        <v>1261</v>
      </c>
      <c r="E552" s="19" t="s">
        <v>28</v>
      </c>
      <c r="F552" s="14" t="s">
        <v>1259</v>
      </c>
    </row>
    <row r="553" s="2" customFormat="true" spans="1:6">
      <c r="A553" s="12">
        <v>551</v>
      </c>
      <c r="B553" s="12" t="s">
        <v>7</v>
      </c>
      <c r="C553" s="14" t="s">
        <v>1257</v>
      </c>
      <c r="D553" s="14" t="s">
        <v>1262</v>
      </c>
      <c r="E553" s="19" t="s">
        <v>28</v>
      </c>
      <c r="F553" s="14" t="s">
        <v>1259</v>
      </c>
    </row>
    <row r="554" s="2" customFormat="true" ht="37.5" spans="1:6">
      <c r="A554" s="12">
        <v>552</v>
      </c>
      <c r="B554" s="12" t="s">
        <v>7</v>
      </c>
      <c r="C554" s="14" t="s">
        <v>1263</v>
      </c>
      <c r="D554" s="14" t="s">
        <v>1264</v>
      </c>
      <c r="E554" s="18" t="s">
        <v>1265</v>
      </c>
      <c r="F554" s="14" t="s">
        <v>1266</v>
      </c>
    </row>
    <row r="555" s="2" customFormat="true" spans="1:6">
      <c r="A555" s="12">
        <v>553</v>
      </c>
      <c r="B555" s="12" t="s">
        <v>7</v>
      </c>
      <c r="C555" s="14" t="s">
        <v>1263</v>
      </c>
      <c r="D555" s="14" t="s">
        <v>1267</v>
      </c>
      <c r="E555" s="18" t="s">
        <v>1265</v>
      </c>
      <c r="F555" s="14" t="s">
        <v>1266</v>
      </c>
    </row>
    <row r="556" s="2" customFormat="true" ht="37.5" spans="1:6">
      <c r="A556" s="12">
        <v>554</v>
      </c>
      <c r="B556" s="12" t="s">
        <v>7</v>
      </c>
      <c r="C556" s="14" t="s">
        <v>1263</v>
      </c>
      <c r="D556" s="14" t="s">
        <v>1268</v>
      </c>
      <c r="E556" s="18" t="s">
        <v>1269</v>
      </c>
      <c r="F556" s="14" t="s">
        <v>1270</v>
      </c>
    </row>
    <row r="557" s="2" customFormat="true" ht="56.25" spans="1:6">
      <c r="A557" s="12">
        <v>555</v>
      </c>
      <c r="B557" s="12" t="s">
        <v>7</v>
      </c>
      <c r="C557" s="14" t="s">
        <v>1271</v>
      </c>
      <c r="D557" s="14" t="s">
        <v>1272</v>
      </c>
      <c r="E557" s="18" t="s">
        <v>1273</v>
      </c>
      <c r="F557" s="14" t="s">
        <v>1274</v>
      </c>
    </row>
    <row r="558" s="2" customFormat="true" spans="1:6">
      <c r="A558" s="12">
        <v>556</v>
      </c>
      <c r="B558" s="12" t="s">
        <v>7</v>
      </c>
      <c r="C558" s="14" t="s">
        <v>1275</v>
      </c>
      <c r="D558" s="14" t="s">
        <v>1276</v>
      </c>
      <c r="E558" s="19" t="s">
        <v>28</v>
      </c>
      <c r="F558" s="14" t="s">
        <v>1277</v>
      </c>
    </row>
    <row r="559" s="2" customFormat="true" spans="1:6">
      <c r="A559" s="12">
        <v>557</v>
      </c>
      <c r="B559" s="12" t="s">
        <v>7</v>
      </c>
      <c r="C559" s="14" t="s">
        <v>1275</v>
      </c>
      <c r="D559" s="14" t="s">
        <v>1278</v>
      </c>
      <c r="E559" s="19" t="s">
        <v>28</v>
      </c>
      <c r="F559" s="14" t="s">
        <v>1279</v>
      </c>
    </row>
    <row r="560" s="2" customFormat="true" ht="150" spans="1:6">
      <c r="A560" s="12">
        <v>558</v>
      </c>
      <c r="B560" s="12" t="s">
        <v>7</v>
      </c>
      <c r="C560" s="14" t="s">
        <v>1275</v>
      </c>
      <c r="D560" s="14" t="s">
        <v>1280</v>
      </c>
      <c r="E560" s="18" t="s">
        <v>1281</v>
      </c>
      <c r="F560" s="14" t="s">
        <v>1282</v>
      </c>
    </row>
    <row r="561" s="2" customFormat="true" ht="37.5" spans="1:6">
      <c r="A561" s="12">
        <v>559</v>
      </c>
      <c r="B561" s="12" t="s">
        <v>7</v>
      </c>
      <c r="C561" s="14" t="s">
        <v>1275</v>
      </c>
      <c r="D561" s="14" t="s">
        <v>1283</v>
      </c>
      <c r="E561" s="15" t="s">
        <v>23</v>
      </c>
      <c r="F561" s="14" t="s">
        <v>1284</v>
      </c>
    </row>
    <row r="562" s="2" customFormat="true" spans="1:6">
      <c r="A562" s="12">
        <v>560</v>
      </c>
      <c r="B562" s="12" t="s">
        <v>7</v>
      </c>
      <c r="C562" s="14" t="s">
        <v>1275</v>
      </c>
      <c r="D562" s="14" t="s">
        <v>1285</v>
      </c>
      <c r="E562" s="18" t="s">
        <v>1286</v>
      </c>
      <c r="F562" s="14" t="s">
        <v>1282</v>
      </c>
    </row>
    <row r="563" s="2" customFormat="true" ht="37.5" spans="1:6">
      <c r="A563" s="12">
        <v>561</v>
      </c>
      <c r="B563" s="12" t="s">
        <v>7</v>
      </c>
      <c r="C563" s="14" t="s">
        <v>1287</v>
      </c>
      <c r="D563" s="14" t="s">
        <v>1288</v>
      </c>
      <c r="E563" s="15" t="s">
        <v>23</v>
      </c>
      <c r="F563" s="14" t="s">
        <v>1289</v>
      </c>
    </row>
    <row r="564" s="2" customFormat="true" spans="1:6">
      <c r="A564" s="12">
        <v>562</v>
      </c>
      <c r="B564" s="12" t="s">
        <v>7</v>
      </c>
      <c r="C564" s="14" t="s">
        <v>1290</v>
      </c>
      <c r="D564" s="14" t="s">
        <v>1291</v>
      </c>
      <c r="E564" s="15" t="s">
        <v>15</v>
      </c>
      <c r="F564" s="14" t="s">
        <v>1292</v>
      </c>
    </row>
    <row r="565" s="2" customFormat="true" spans="1:6">
      <c r="A565" s="12">
        <v>563</v>
      </c>
      <c r="B565" s="12" t="s">
        <v>7</v>
      </c>
      <c r="C565" s="14" t="s">
        <v>1293</v>
      </c>
      <c r="D565" s="14" t="s">
        <v>1294</v>
      </c>
      <c r="E565" s="15" t="s">
        <v>23</v>
      </c>
      <c r="F565" s="14" t="s">
        <v>1295</v>
      </c>
    </row>
    <row r="566" s="2" customFormat="true" spans="1:6">
      <c r="A566" s="12">
        <v>564</v>
      </c>
      <c r="B566" s="12" t="s">
        <v>7</v>
      </c>
      <c r="C566" s="14" t="s">
        <v>1293</v>
      </c>
      <c r="D566" s="14" t="s">
        <v>1296</v>
      </c>
      <c r="E566" s="19" t="s">
        <v>28</v>
      </c>
      <c r="F566" s="14" t="s">
        <v>1297</v>
      </c>
    </row>
    <row r="567" s="2" customFormat="true" spans="1:6">
      <c r="A567" s="12">
        <v>565</v>
      </c>
      <c r="B567" s="12" t="s">
        <v>7</v>
      </c>
      <c r="C567" s="14" t="s">
        <v>1293</v>
      </c>
      <c r="D567" s="14" t="s">
        <v>1298</v>
      </c>
      <c r="E567" s="19" t="s">
        <v>28</v>
      </c>
      <c r="F567" s="14" t="s">
        <v>1299</v>
      </c>
    </row>
    <row r="568" s="2" customFormat="true" spans="1:6">
      <c r="A568" s="12">
        <v>566</v>
      </c>
      <c r="B568" s="12" t="s">
        <v>7</v>
      </c>
      <c r="C568" s="14" t="s">
        <v>1293</v>
      </c>
      <c r="D568" s="14" t="s">
        <v>1300</v>
      </c>
      <c r="E568" s="19" t="s">
        <v>28</v>
      </c>
      <c r="F568" s="14" t="s">
        <v>1301</v>
      </c>
    </row>
    <row r="569" s="2" customFormat="true" spans="1:6">
      <c r="A569" s="12">
        <v>567</v>
      </c>
      <c r="B569" s="12" t="s">
        <v>7</v>
      </c>
      <c r="C569" s="14" t="s">
        <v>1293</v>
      </c>
      <c r="D569" s="14" t="s">
        <v>1302</v>
      </c>
      <c r="E569" s="19" t="s">
        <v>28</v>
      </c>
      <c r="F569" s="14" t="s">
        <v>1303</v>
      </c>
    </row>
    <row r="570" s="2" customFormat="true" spans="1:6">
      <c r="A570" s="12">
        <v>568</v>
      </c>
      <c r="B570" s="12" t="s">
        <v>7</v>
      </c>
      <c r="C570" s="14" t="s">
        <v>1293</v>
      </c>
      <c r="D570" s="14" t="s">
        <v>1304</v>
      </c>
      <c r="E570" s="15" t="s">
        <v>23</v>
      </c>
      <c r="F570" s="14" t="s">
        <v>1305</v>
      </c>
    </row>
    <row r="571" s="2" customFormat="true" spans="1:6">
      <c r="A571" s="12">
        <v>569</v>
      </c>
      <c r="B571" s="12" t="s">
        <v>7</v>
      </c>
      <c r="C571" s="14" t="s">
        <v>1293</v>
      </c>
      <c r="D571" s="14" t="s">
        <v>1306</v>
      </c>
      <c r="E571" s="15" t="s">
        <v>23</v>
      </c>
      <c r="F571" s="14" t="s">
        <v>1303</v>
      </c>
    </row>
    <row r="572" s="2" customFormat="true" spans="1:6">
      <c r="A572" s="12">
        <v>570</v>
      </c>
      <c r="B572" s="12" t="s">
        <v>7</v>
      </c>
      <c r="C572" s="14" t="s">
        <v>1293</v>
      </c>
      <c r="D572" s="14" t="s">
        <v>1307</v>
      </c>
      <c r="E572" s="19" t="s">
        <v>28</v>
      </c>
      <c r="F572" s="14" t="s">
        <v>1308</v>
      </c>
    </row>
    <row r="573" s="2" customFormat="true" spans="1:6">
      <c r="A573" s="12">
        <v>571</v>
      </c>
      <c r="B573" s="12" t="s">
        <v>7</v>
      </c>
      <c r="C573" s="14" t="s">
        <v>1309</v>
      </c>
      <c r="D573" s="14" t="s">
        <v>1310</v>
      </c>
      <c r="E573" s="19" t="s">
        <v>28</v>
      </c>
      <c r="F573" s="14" t="s">
        <v>1311</v>
      </c>
    </row>
    <row r="574" s="2" customFormat="true" ht="56.25" spans="1:6">
      <c r="A574" s="12">
        <v>572</v>
      </c>
      <c r="B574" s="12" t="s">
        <v>7</v>
      </c>
      <c r="C574" s="14" t="s">
        <v>1309</v>
      </c>
      <c r="D574" s="14" t="s">
        <v>1312</v>
      </c>
      <c r="E574" s="19" t="s">
        <v>28</v>
      </c>
      <c r="F574" s="14" t="s">
        <v>1313</v>
      </c>
    </row>
    <row r="575" s="2" customFormat="true" ht="131.25" spans="1:6">
      <c r="A575" s="12">
        <v>573</v>
      </c>
      <c r="B575" s="12" t="s">
        <v>7</v>
      </c>
      <c r="C575" s="14" t="s">
        <v>1309</v>
      </c>
      <c r="D575" s="14" t="s">
        <v>1314</v>
      </c>
      <c r="E575" s="15" t="s">
        <v>23</v>
      </c>
      <c r="F575" s="14" t="s">
        <v>1315</v>
      </c>
    </row>
    <row r="576" s="2" customFormat="true" ht="206.25" spans="1:6">
      <c r="A576" s="12">
        <v>574</v>
      </c>
      <c r="B576" s="12" t="s">
        <v>7</v>
      </c>
      <c r="C576" s="14" t="s">
        <v>1309</v>
      </c>
      <c r="D576" s="14" t="s">
        <v>1316</v>
      </c>
      <c r="E576" s="15" t="s">
        <v>23</v>
      </c>
      <c r="F576" s="14" t="s">
        <v>1317</v>
      </c>
    </row>
    <row r="577" s="2" customFormat="true" ht="56.25" spans="1:6">
      <c r="A577" s="12">
        <v>575</v>
      </c>
      <c r="B577" s="12" t="s">
        <v>7</v>
      </c>
      <c r="C577" s="14" t="s">
        <v>1309</v>
      </c>
      <c r="D577" s="14" t="s">
        <v>1318</v>
      </c>
      <c r="E577" s="15" t="s">
        <v>23</v>
      </c>
      <c r="F577" s="14" t="s">
        <v>1319</v>
      </c>
    </row>
    <row r="578" s="2" customFormat="true" ht="56.25" spans="1:6">
      <c r="A578" s="12">
        <v>576</v>
      </c>
      <c r="B578" s="12" t="s">
        <v>7</v>
      </c>
      <c r="C578" s="14" t="s">
        <v>1309</v>
      </c>
      <c r="D578" s="14" t="s">
        <v>1320</v>
      </c>
      <c r="E578" s="15" t="s">
        <v>23</v>
      </c>
      <c r="F578" s="14" t="s">
        <v>1321</v>
      </c>
    </row>
    <row r="579" s="2" customFormat="true" ht="75" spans="1:6">
      <c r="A579" s="12">
        <v>577</v>
      </c>
      <c r="B579" s="12" t="s">
        <v>7</v>
      </c>
      <c r="C579" s="14" t="s">
        <v>1309</v>
      </c>
      <c r="D579" s="14" t="s">
        <v>1322</v>
      </c>
      <c r="E579" s="15" t="s">
        <v>23</v>
      </c>
      <c r="F579" s="14" t="s">
        <v>1323</v>
      </c>
    </row>
    <row r="580" s="2" customFormat="true" ht="56.25" spans="1:6">
      <c r="A580" s="12">
        <v>578</v>
      </c>
      <c r="B580" s="12" t="s">
        <v>7</v>
      </c>
      <c r="C580" s="14" t="s">
        <v>1309</v>
      </c>
      <c r="D580" s="14" t="s">
        <v>1324</v>
      </c>
      <c r="E580" s="15" t="s">
        <v>23</v>
      </c>
      <c r="F580" s="14" t="s">
        <v>1325</v>
      </c>
    </row>
    <row r="581" s="2" customFormat="true" ht="37.5" spans="1:6">
      <c r="A581" s="12">
        <v>579</v>
      </c>
      <c r="B581" s="12" t="s">
        <v>7</v>
      </c>
      <c r="C581" s="14" t="s">
        <v>1326</v>
      </c>
      <c r="D581" s="14" t="s">
        <v>1327</v>
      </c>
      <c r="E581" s="15" t="s">
        <v>23</v>
      </c>
      <c r="F581" s="14" t="s">
        <v>1328</v>
      </c>
    </row>
    <row r="582" s="2" customFormat="true" ht="65.25" spans="1:6">
      <c r="A582" s="12">
        <v>580</v>
      </c>
      <c r="B582" s="12" t="s">
        <v>7</v>
      </c>
      <c r="C582" s="14" t="s">
        <v>1326</v>
      </c>
      <c r="D582" s="14" t="s">
        <v>1329</v>
      </c>
      <c r="E582" s="18" t="s">
        <v>1330</v>
      </c>
      <c r="F582" s="14" t="s">
        <v>1328</v>
      </c>
    </row>
    <row r="583" s="2" customFormat="true" ht="37.5" spans="1:6">
      <c r="A583" s="12">
        <v>581</v>
      </c>
      <c r="B583" s="12" t="s">
        <v>7</v>
      </c>
      <c r="C583" s="14" t="s">
        <v>1331</v>
      </c>
      <c r="D583" s="14" t="s">
        <v>1332</v>
      </c>
      <c r="E583" s="19" t="s">
        <v>28</v>
      </c>
      <c r="F583" s="14" t="s">
        <v>1333</v>
      </c>
    </row>
    <row r="584" s="2" customFormat="true" ht="37.5" spans="1:6">
      <c r="A584" s="12">
        <v>582</v>
      </c>
      <c r="B584" s="12" t="s">
        <v>7</v>
      </c>
      <c r="C584" s="14" t="s">
        <v>1331</v>
      </c>
      <c r="D584" s="14" t="s">
        <v>1334</v>
      </c>
      <c r="E584" s="15" t="s">
        <v>23</v>
      </c>
      <c r="F584" s="14" t="s">
        <v>1335</v>
      </c>
    </row>
    <row r="585" s="2" customFormat="true" ht="37.5" spans="1:6">
      <c r="A585" s="12">
        <v>583</v>
      </c>
      <c r="B585" s="12" t="s">
        <v>7</v>
      </c>
      <c r="C585" s="14" t="s">
        <v>1331</v>
      </c>
      <c r="D585" s="14" t="s">
        <v>1336</v>
      </c>
      <c r="E585" s="18" t="s">
        <v>1337</v>
      </c>
      <c r="F585" s="14" t="s">
        <v>1338</v>
      </c>
    </row>
    <row r="586" s="2" customFormat="true" ht="37.5" spans="1:6">
      <c r="A586" s="12">
        <v>584</v>
      </c>
      <c r="B586" s="12" t="s">
        <v>7</v>
      </c>
      <c r="C586" s="14" t="s">
        <v>1331</v>
      </c>
      <c r="D586" s="14" t="s">
        <v>1339</v>
      </c>
      <c r="E586" s="18" t="s">
        <v>1340</v>
      </c>
      <c r="F586" s="14" t="s">
        <v>1341</v>
      </c>
    </row>
    <row r="587" s="2" customFormat="true" ht="37.5" spans="1:6">
      <c r="A587" s="12">
        <v>585</v>
      </c>
      <c r="B587" s="12" t="s">
        <v>7</v>
      </c>
      <c r="C587" s="14" t="s">
        <v>1331</v>
      </c>
      <c r="D587" s="14" t="s">
        <v>1342</v>
      </c>
      <c r="E587" s="15" t="s">
        <v>23</v>
      </c>
      <c r="F587" s="14" t="s">
        <v>1343</v>
      </c>
    </row>
    <row r="588" s="2" customFormat="true" ht="37.5" spans="1:6">
      <c r="A588" s="12">
        <v>586</v>
      </c>
      <c r="B588" s="12" t="s">
        <v>7</v>
      </c>
      <c r="C588" s="14" t="s">
        <v>1331</v>
      </c>
      <c r="D588" s="14" t="s">
        <v>1344</v>
      </c>
      <c r="E588" s="18" t="s">
        <v>1345</v>
      </c>
      <c r="F588" s="14" t="s">
        <v>1346</v>
      </c>
    </row>
    <row r="589" s="2" customFormat="true" spans="1:6">
      <c r="A589" s="12">
        <v>587</v>
      </c>
      <c r="B589" s="12" t="s">
        <v>7</v>
      </c>
      <c r="C589" s="14" t="s">
        <v>1347</v>
      </c>
      <c r="D589" s="14" t="s">
        <v>1348</v>
      </c>
      <c r="E589" s="19" t="s">
        <v>28</v>
      </c>
      <c r="F589" s="14" t="s">
        <v>1349</v>
      </c>
    </row>
    <row r="590" s="2" customFormat="true" ht="37.5" spans="1:6">
      <c r="A590" s="12">
        <v>588</v>
      </c>
      <c r="B590" s="12" t="s">
        <v>7</v>
      </c>
      <c r="C590" s="14" t="s">
        <v>1350</v>
      </c>
      <c r="D590" s="14" t="s">
        <v>1351</v>
      </c>
      <c r="E590" s="15" t="s">
        <v>23</v>
      </c>
      <c r="F590" s="14" t="s">
        <v>1352</v>
      </c>
    </row>
    <row r="591" s="2" customFormat="true" ht="37.5" spans="1:6">
      <c r="A591" s="12">
        <v>589</v>
      </c>
      <c r="B591" s="12" t="s">
        <v>7</v>
      </c>
      <c r="C591" s="14" t="s">
        <v>1350</v>
      </c>
      <c r="D591" s="14" t="s">
        <v>1353</v>
      </c>
      <c r="E591" s="15" t="s">
        <v>23</v>
      </c>
      <c r="F591" s="14" t="s">
        <v>1354</v>
      </c>
    </row>
    <row r="592" s="2" customFormat="true" spans="1:6">
      <c r="A592" s="12">
        <v>590</v>
      </c>
      <c r="B592" s="12" t="s">
        <v>7</v>
      </c>
      <c r="C592" s="14" t="s">
        <v>1350</v>
      </c>
      <c r="D592" s="14" t="s">
        <v>1355</v>
      </c>
      <c r="E592" s="15" t="s">
        <v>23</v>
      </c>
      <c r="F592" s="14" t="s">
        <v>1356</v>
      </c>
    </row>
    <row r="593" s="2" customFormat="true" ht="56.25" spans="1:6">
      <c r="A593" s="12">
        <v>591</v>
      </c>
      <c r="B593" s="12" t="s">
        <v>7</v>
      </c>
      <c r="C593" s="14" t="s">
        <v>1357</v>
      </c>
      <c r="D593" s="14" t="s">
        <v>1358</v>
      </c>
      <c r="E593" s="18" t="s">
        <v>1359</v>
      </c>
      <c r="F593" s="14" t="s">
        <v>1360</v>
      </c>
    </row>
    <row r="594" s="2" customFormat="true" spans="1:6">
      <c r="A594" s="12">
        <v>592</v>
      </c>
      <c r="B594" s="12" t="s">
        <v>7</v>
      </c>
      <c r="C594" s="14" t="s">
        <v>1361</v>
      </c>
      <c r="D594" s="14" t="s">
        <v>1362</v>
      </c>
      <c r="E594" s="19" t="s">
        <v>28</v>
      </c>
      <c r="F594" s="14" t="s">
        <v>1363</v>
      </c>
    </row>
    <row r="595" s="2" customFormat="true" spans="1:6">
      <c r="A595" s="12">
        <v>593</v>
      </c>
      <c r="B595" s="12" t="s">
        <v>7</v>
      </c>
      <c r="C595" s="14" t="s">
        <v>1364</v>
      </c>
      <c r="D595" s="14" t="s">
        <v>1365</v>
      </c>
      <c r="E595" s="19" t="s">
        <v>28</v>
      </c>
      <c r="F595" s="14" t="s">
        <v>1366</v>
      </c>
    </row>
    <row r="596" s="2" customFormat="true" ht="37.5" spans="1:6">
      <c r="A596" s="12">
        <v>594</v>
      </c>
      <c r="B596" s="12" t="s">
        <v>7</v>
      </c>
      <c r="C596" s="14" t="s">
        <v>1367</v>
      </c>
      <c r="D596" s="14" t="s">
        <v>1368</v>
      </c>
      <c r="E596" s="15" t="s">
        <v>23</v>
      </c>
      <c r="F596" s="14" t="s">
        <v>1369</v>
      </c>
    </row>
    <row r="597" s="2" customFormat="true" spans="1:6">
      <c r="A597" s="12">
        <v>595</v>
      </c>
      <c r="B597" s="12" t="s">
        <v>7</v>
      </c>
      <c r="C597" s="14" t="s">
        <v>1367</v>
      </c>
      <c r="D597" s="14" t="s">
        <v>1370</v>
      </c>
      <c r="E597" s="18" t="s">
        <v>1371</v>
      </c>
      <c r="F597" s="14" t="s">
        <v>1372</v>
      </c>
    </row>
    <row r="598" s="2" customFormat="true" ht="93.75" spans="1:6">
      <c r="A598" s="12">
        <v>596</v>
      </c>
      <c r="B598" s="12" t="s">
        <v>7</v>
      </c>
      <c r="C598" s="14" t="s">
        <v>1373</v>
      </c>
      <c r="D598" s="14" t="s">
        <v>1374</v>
      </c>
      <c r="E598" s="18" t="s">
        <v>1375</v>
      </c>
      <c r="F598" s="14" t="s">
        <v>1376</v>
      </c>
    </row>
    <row r="599" s="2" customFormat="true" spans="1:6">
      <c r="A599" s="12">
        <v>597</v>
      </c>
      <c r="B599" s="12" t="s">
        <v>7</v>
      </c>
      <c r="C599" s="14" t="s">
        <v>1373</v>
      </c>
      <c r="D599" s="14" t="s">
        <v>1377</v>
      </c>
      <c r="E599" s="15" t="s">
        <v>23</v>
      </c>
      <c r="F599" s="14" t="s">
        <v>1378</v>
      </c>
    </row>
    <row r="600" s="2" customFormat="true" spans="1:6">
      <c r="A600" s="12">
        <v>598</v>
      </c>
      <c r="B600" s="12" t="s">
        <v>7</v>
      </c>
      <c r="C600" s="14" t="s">
        <v>1373</v>
      </c>
      <c r="D600" s="14" t="s">
        <v>1379</v>
      </c>
      <c r="E600" s="15" t="s">
        <v>23</v>
      </c>
      <c r="F600" s="14" t="s">
        <v>1378</v>
      </c>
    </row>
    <row r="601" s="2" customFormat="true" spans="1:6">
      <c r="A601" s="12">
        <v>599</v>
      </c>
      <c r="B601" s="12" t="s">
        <v>7</v>
      </c>
      <c r="C601" s="14" t="s">
        <v>1380</v>
      </c>
      <c r="D601" s="14" t="s">
        <v>1381</v>
      </c>
      <c r="E601" s="15" t="s">
        <v>23</v>
      </c>
      <c r="F601" s="14" t="s">
        <v>1382</v>
      </c>
    </row>
    <row r="602" s="2" customFormat="true" spans="1:6">
      <c r="A602" s="12">
        <v>600</v>
      </c>
      <c r="B602" s="12" t="s">
        <v>7</v>
      </c>
      <c r="C602" s="14" t="s">
        <v>1383</v>
      </c>
      <c r="D602" s="14" t="s">
        <v>1384</v>
      </c>
      <c r="E602" s="15" t="s">
        <v>23</v>
      </c>
      <c r="F602" s="14" t="s">
        <v>1385</v>
      </c>
    </row>
    <row r="603" s="2" customFormat="true" ht="37.5" spans="1:6">
      <c r="A603" s="12">
        <v>601</v>
      </c>
      <c r="B603" s="12" t="s">
        <v>7</v>
      </c>
      <c r="C603" s="14" t="s">
        <v>1386</v>
      </c>
      <c r="D603" s="14" t="s">
        <v>1387</v>
      </c>
      <c r="E603" s="18" t="s">
        <v>1388</v>
      </c>
      <c r="F603" s="14" t="s">
        <v>1389</v>
      </c>
    </row>
    <row r="604" s="2" customFormat="true" ht="37.5" spans="1:6">
      <c r="A604" s="12">
        <v>602</v>
      </c>
      <c r="B604" s="12" t="s">
        <v>7</v>
      </c>
      <c r="C604" s="14" t="s">
        <v>1390</v>
      </c>
      <c r="D604" s="14" t="s">
        <v>1391</v>
      </c>
      <c r="E604" s="15" t="s">
        <v>23</v>
      </c>
      <c r="F604" s="14" t="s">
        <v>1392</v>
      </c>
    </row>
    <row r="605" s="2" customFormat="true" ht="37.5" spans="1:6">
      <c r="A605" s="12">
        <v>603</v>
      </c>
      <c r="B605" s="12" t="s">
        <v>7</v>
      </c>
      <c r="C605" s="14" t="s">
        <v>1393</v>
      </c>
      <c r="D605" s="14" t="s">
        <v>1394</v>
      </c>
      <c r="E605" s="15" t="s">
        <v>23</v>
      </c>
      <c r="F605" s="14" t="s">
        <v>1395</v>
      </c>
    </row>
    <row r="606" s="2" customFormat="true" ht="37.5" spans="1:6">
      <c r="A606" s="12">
        <v>604</v>
      </c>
      <c r="B606" s="12" t="s">
        <v>7</v>
      </c>
      <c r="C606" s="14" t="s">
        <v>1396</v>
      </c>
      <c r="D606" s="14" t="s">
        <v>1397</v>
      </c>
      <c r="E606" s="15" t="s">
        <v>10</v>
      </c>
      <c r="F606" s="14" t="s">
        <v>1398</v>
      </c>
    </row>
    <row r="607" s="2" customFormat="true" ht="37.5" spans="1:6">
      <c r="A607" s="12">
        <v>605</v>
      </c>
      <c r="B607" s="12" t="s">
        <v>7</v>
      </c>
      <c r="C607" s="14" t="s">
        <v>1396</v>
      </c>
      <c r="D607" s="14" t="s">
        <v>1399</v>
      </c>
      <c r="E607" s="15" t="s">
        <v>10</v>
      </c>
      <c r="F607" s="14" t="s">
        <v>1398</v>
      </c>
    </row>
    <row r="608" s="2" customFormat="true" spans="1:6">
      <c r="A608" s="12">
        <v>606</v>
      </c>
      <c r="B608" s="12" t="s">
        <v>7</v>
      </c>
      <c r="C608" s="14" t="s">
        <v>1400</v>
      </c>
      <c r="D608" s="14" t="s">
        <v>1401</v>
      </c>
      <c r="E608" s="19" t="s">
        <v>28</v>
      </c>
      <c r="F608" s="14" t="s">
        <v>1402</v>
      </c>
    </row>
    <row r="609" s="2" customFormat="true" ht="23.25" spans="1:6">
      <c r="A609" s="12">
        <v>607</v>
      </c>
      <c r="B609" s="12" t="s">
        <v>7</v>
      </c>
      <c r="C609" s="14" t="s">
        <v>1400</v>
      </c>
      <c r="D609" s="14" t="s">
        <v>1403</v>
      </c>
      <c r="E609" s="18" t="s">
        <v>1404</v>
      </c>
      <c r="F609" s="14" t="s">
        <v>1405</v>
      </c>
    </row>
    <row r="610" s="2" customFormat="true" spans="1:6">
      <c r="A610" s="12">
        <v>608</v>
      </c>
      <c r="B610" s="12" t="s">
        <v>7</v>
      </c>
      <c r="C610" s="14" t="s">
        <v>1400</v>
      </c>
      <c r="D610" s="14" t="s">
        <v>1406</v>
      </c>
      <c r="E610" s="18" t="s">
        <v>1407</v>
      </c>
      <c r="F610" s="14" t="s">
        <v>1408</v>
      </c>
    </row>
    <row r="611" s="2" customFormat="true" ht="37.5" spans="1:6">
      <c r="A611" s="12">
        <v>609</v>
      </c>
      <c r="B611" s="12" t="s">
        <v>7</v>
      </c>
      <c r="C611" s="14" t="s">
        <v>1409</v>
      </c>
      <c r="D611" s="14" t="s">
        <v>1410</v>
      </c>
      <c r="E611" s="19" t="s">
        <v>28</v>
      </c>
      <c r="F611" s="14" t="s">
        <v>1411</v>
      </c>
    </row>
    <row r="612" s="2" customFormat="true" ht="37.5" spans="1:6">
      <c r="A612" s="12">
        <v>610</v>
      </c>
      <c r="B612" s="12" t="s">
        <v>7</v>
      </c>
      <c r="C612" s="14" t="s">
        <v>1409</v>
      </c>
      <c r="D612" s="14" t="s">
        <v>1412</v>
      </c>
      <c r="E612" s="15" t="s">
        <v>23</v>
      </c>
      <c r="F612" s="14" t="s">
        <v>1413</v>
      </c>
    </row>
    <row r="613" s="2" customFormat="true" spans="1:6">
      <c r="A613" s="12">
        <v>611</v>
      </c>
      <c r="B613" s="12" t="s">
        <v>7</v>
      </c>
      <c r="C613" s="14" t="s">
        <v>1414</v>
      </c>
      <c r="D613" s="14" t="s">
        <v>1415</v>
      </c>
      <c r="E613" s="15" t="s">
        <v>15</v>
      </c>
      <c r="F613" s="14" t="s">
        <v>1416</v>
      </c>
    </row>
    <row r="614" s="2" customFormat="true" ht="37.5" spans="1:6">
      <c r="A614" s="12">
        <v>612</v>
      </c>
      <c r="B614" s="12" t="s">
        <v>7</v>
      </c>
      <c r="C614" s="14" t="s">
        <v>1417</v>
      </c>
      <c r="D614" s="14" t="s">
        <v>1418</v>
      </c>
      <c r="E614" s="15" t="s">
        <v>15</v>
      </c>
      <c r="F614" s="14" t="s">
        <v>1419</v>
      </c>
    </row>
    <row r="615" s="2" customFormat="true" ht="93.75" spans="1:6">
      <c r="A615" s="12">
        <v>613</v>
      </c>
      <c r="B615" s="12" t="s">
        <v>7</v>
      </c>
      <c r="C615" s="14" t="s">
        <v>1417</v>
      </c>
      <c r="D615" s="14" t="s">
        <v>1420</v>
      </c>
      <c r="E615" s="18" t="s">
        <v>1421</v>
      </c>
      <c r="F615" s="14" t="s">
        <v>1422</v>
      </c>
    </row>
    <row r="616" s="2" customFormat="true" ht="37.5" spans="1:6">
      <c r="A616" s="12">
        <v>614</v>
      </c>
      <c r="B616" s="12" t="s">
        <v>7</v>
      </c>
      <c r="C616" s="14" t="s">
        <v>1423</v>
      </c>
      <c r="D616" s="14" t="s">
        <v>1424</v>
      </c>
      <c r="E616" s="15" t="s">
        <v>132</v>
      </c>
      <c r="F616" s="14" t="s">
        <v>1425</v>
      </c>
    </row>
    <row r="617" s="2" customFormat="true" ht="75" spans="1:6">
      <c r="A617" s="12">
        <v>615</v>
      </c>
      <c r="B617" s="12" t="s">
        <v>7</v>
      </c>
      <c r="C617" s="14" t="s">
        <v>1423</v>
      </c>
      <c r="D617" s="14" t="s">
        <v>1426</v>
      </c>
      <c r="E617" s="19" t="s">
        <v>28</v>
      </c>
      <c r="F617" s="14" t="s">
        <v>1427</v>
      </c>
    </row>
    <row r="618" s="2" customFormat="true" spans="1:6">
      <c r="A618" s="12">
        <v>616</v>
      </c>
      <c r="B618" s="12" t="s">
        <v>7</v>
      </c>
      <c r="C618" s="14" t="s">
        <v>1423</v>
      </c>
      <c r="D618" s="14" t="s">
        <v>1428</v>
      </c>
      <c r="E618" s="19" t="s">
        <v>28</v>
      </c>
      <c r="F618" s="14" t="s">
        <v>1429</v>
      </c>
    </row>
    <row r="619" s="2" customFormat="true" ht="37.5" spans="1:6">
      <c r="A619" s="12">
        <v>617</v>
      </c>
      <c r="B619" s="12" t="s">
        <v>7</v>
      </c>
      <c r="C619" s="14" t="s">
        <v>1423</v>
      </c>
      <c r="D619" s="14" t="s">
        <v>1430</v>
      </c>
      <c r="E619" s="18" t="s">
        <v>1431</v>
      </c>
      <c r="F619" s="14" t="s">
        <v>1432</v>
      </c>
    </row>
    <row r="620" s="2" customFormat="true" ht="56.25" spans="1:6">
      <c r="A620" s="12">
        <v>618</v>
      </c>
      <c r="B620" s="12" t="s">
        <v>7</v>
      </c>
      <c r="C620" s="14" t="s">
        <v>1423</v>
      </c>
      <c r="D620" s="14" t="s">
        <v>1433</v>
      </c>
      <c r="E620" s="15" t="s">
        <v>23</v>
      </c>
      <c r="F620" s="14" t="s">
        <v>1434</v>
      </c>
    </row>
    <row r="621" s="2" customFormat="true" ht="37.5" spans="1:6">
      <c r="A621" s="12">
        <v>619</v>
      </c>
      <c r="B621" s="12" t="s">
        <v>7</v>
      </c>
      <c r="C621" s="14" t="s">
        <v>1423</v>
      </c>
      <c r="D621" s="14" t="s">
        <v>1435</v>
      </c>
      <c r="E621" s="15" t="s">
        <v>23</v>
      </c>
      <c r="F621" s="14" t="s">
        <v>1436</v>
      </c>
    </row>
    <row r="622" s="2" customFormat="true" spans="1:6">
      <c r="A622" s="12">
        <v>620</v>
      </c>
      <c r="B622" s="12" t="s">
        <v>7</v>
      </c>
      <c r="C622" s="14" t="s">
        <v>1423</v>
      </c>
      <c r="D622" s="14" t="s">
        <v>1437</v>
      </c>
      <c r="E622" s="15" t="s">
        <v>23</v>
      </c>
      <c r="F622" s="14" t="s">
        <v>1438</v>
      </c>
    </row>
    <row r="623" s="2" customFormat="true" spans="1:6">
      <c r="A623" s="12">
        <v>621</v>
      </c>
      <c r="B623" s="12" t="s">
        <v>7</v>
      </c>
      <c r="C623" s="14" t="s">
        <v>1439</v>
      </c>
      <c r="D623" s="14" t="s">
        <v>1440</v>
      </c>
      <c r="E623" s="15" t="s">
        <v>15</v>
      </c>
      <c r="F623" s="14" t="s">
        <v>1441</v>
      </c>
    </row>
    <row r="624" s="2" customFormat="true" spans="1:6">
      <c r="A624" s="12">
        <v>622</v>
      </c>
      <c r="B624" s="12" t="s">
        <v>7</v>
      </c>
      <c r="C624" s="14" t="s">
        <v>1439</v>
      </c>
      <c r="D624" s="14" t="s">
        <v>1442</v>
      </c>
      <c r="E624" s="18" t="s">
        <v>1443</v>
      </c>
      <c r="F624" s="14" t="s">
        <v>1441</v>
      </c>
    </row>
    <row r="625" s="2" customFormat="true" spans="1:6">
      <c r="A625" s="12">
        <v>623</v>
      </c>
      <c r="B625" s="12" t="s">
        <v>7</v>
      </c>
      <c r="C625" s="14" t="s">
        <v>1439</v>
      </c>
      <c r="D625" s="14" t="s">
        <v>1444</v>
      </c>
      <c r="E625" s="15" t="s">
        <v>15</v>
      </c>
      <c r="F625" s="14" t="s">
        <v>1441</v>
      </c>
    </row>
    <row r="626" s="2" customFormat="true" spans="1:6">
      <c r="A626" s="12">
        <v>624</v>
      </c>
      <c r="B626" s="12" t="s">
        <v>7</v>
      </c>
      <c r="C626" s="14" t="s">
        <v>1439</v>
      </c>
      <c r="D626" s="14" t="s">
        <v>1445</v>
      </c>
      <c r="E626" s="15" t="s">
        <v>15</v>
      </c>
      <c r="F626" s="14" t="s">
        <v>1441</v>
      </c>
    </row>
    <row r="627" s="2" customFormat="true" spans="1:6">
      <c r="A627" s="12">
        <v>625</v>
      </c>
      <c r="B627" s="12" t="s">
        <v>7</v>
      </c>
      <c r="C627" s="14" t="s">
        <v>1439</v>
      </c>
      <c r="D627" s="14" t="s">
        <v>1446</v>
      </c>
      <c r="E627" s="15" t="s">
        <v>15</v>
      </c>
      <c r="F627" s="14" t="s">
        <v>1441</v>
      </c>
    </row>
    <row r="628" s="2" customFormat="true" spans="1:6">
      <c r="A628" s="12">
        <v>626</v>
      </c>
      <c r="B628" s="12" t="s">
        <v>7</v>
      </c>
      <c r="C628" s="14" t="s">
        <v>1439</v>
      </c>
      <c r="D628" s="14" t="s">
        <v>1447</v>
      </c>
      <c r="E628" s="19" t="s">
        <v>28</v>
      </c>
      <c r="F628" s="14" t="s">
        <v>1441</v>
      </c>
    </row>
    <row r="629" s="2" customFormat="true" spans="1:6">
      <c r="A629" s="12">
        <v>627</v>
      </c>
      <c r="B629" s="12" t="s">
        <v>7</v>
      </c>
      <c r="C629" s="14" t="s">
        <v>1439</v>
      </c>
      <c r="D629" s="14" t="s">
        <v>1448</v>
      </c>
      <c r="E629" s="19" t="s">
        <v>28</v>
      </c>
      <c r="F629" s="14" t="s">
        <v>1441</v>
      </c>
    </row>
    <row r="630" s="2" customFormat="true" spans="1:6">
      <c r="A630" s="12">
        <v>628</v>
      </c>
      <c r="B630" s="12" t="s">
        <v>7</v>
      </c>
      <c r="C630" s="14" t="s">
        <v>1439</v>
      </c>
      <c r="D630" s="14" t="s">
        <v>1449</v>
      </c>
      <c r="E630" s="15" t="s">
        <v>23</v>
      </c>
      <c r="F630" s="14" t="s">
        <v>1441</v>
      </c>
    </row>
    <row r="631" s="2" customFormat="true" spans="1:6">
      <c r="A631" s="12">
        <v>629</v>
      </c>
      <c r="B631" s="12" t="s">
        <v>7</v>
      </c>
      <c r="C631" s="14" t="s">
        <v>1439</v>
      </c>
      <c r="D631" s="14" t="s">
        <v>1450</v>
      </c>
      <c r="E631" s="15" t="s">
        <v>23</v>
      </c>
      <c r="F631" s="14" t="s">
        <v>1441</v>
      </c>
    </row>
    <row r="632" s="2" customFormat="true" spans="1:6">
      <c r="A632" s="12">
        <v>630</v>
      </c>
      <c r="B632" s="12" t="s">
        <v>7</v>
      </c>
      <c r="C632" s="14" t="s">
        <v>1439</v>
      </c>
      <c r="D632" s="14" t="s">
        <v>1451</v>
      </c>
      <c r="E632" s="18" t="s">
        <v>1452</v>
      </c>
      <c r="F632" s="14" t="s">
        <v>1441</v>
      </c>
    </row>
    <row r="633" s="2" customFormat="true" spans="1:6">
      <c r="A633" s="12">
        <v>631</v>
      </c>
      <c r="B633" s="12" t="s">
        <v>7</v>
      </c>
      <c r="C633" s="14" t="s">
        <v>1439</v>
      </c>
      <c r="D633" s="14" t="s">
        <v>1453</v>
      </c>
      <c r="E633" s="15" t="s">
        <v>23</v>
      </c>
      <c r="F633" s="14" t="s">
        <v>1441</v>
      </c>
    </row>
    <row r="634" s="2" customFormat="true" spans="1:6">
      <c r="A634" s="12">
        <v>632</v>
      </c>
      <c r="B634" s="12" t="s">
        <v>7</v>
      </c>
      <c r="C634" s="14" t="s">
        <v>1439</v>
      </c>
      <c r="D634" s="14" t="s">
        <v>1454</v>
      </c>
      <c r="E634" s="15" t="s">
        <v>23</v>
      </c>
      <c r="F634" s="14" t="s">
        <v>1441</v>
      </c>
    </row>
    <row r="635" s="2" customFormat="true" ht="93.75" spans="1:6">
      <c r="A635" s="12">
        <v>633</v>
      </c>
      <c r="B635" s="12" t="s">
        <v>7</v>
      </c>
      <c r="C635" s="14" t="s">
        <v>1439</v>
      </c>
      <c r="D635" s="14" t="s">
        <v>1455</v>
      </c>
      <c r="E635" s="18" t="s">
        <v>1456</v>
      </c>
      <c r="F635" s="14" t="s">
        <v>1441</v>
      </c>
    </row>
    <row r="636" s="2" customFormat="true" ht="131.25" spans="1:6">
      <c r="A636" s="12">
        <v>634</v>
      </c>
      <c r="B636" s="12" t="s">
        <v>7</v>
      </c>
      <c r="C636" s="14" t="s">
        <v>1439</v>
      </c>
      <c r="D636" s="14" t="s">
        <v>1457</v>
      </c>
      <c r="E636" s="18" t="s">
        <v>1458</v>
      </c>
      <c r="F636" s="14" t="s">
        <v>1441</v>
      </c>
    </row>
    <row r="637" s="2" customFormat="true" ht="37.5" spans="1:6">
      <c r="A637" s="12">
        <v>635</v>
      </c>
      <c r="B637" s="12" t="s">
        <v>7</v>
      </c>
      <c r="C637" s="14" t="s">
        <v>1439</v>
      </c>
      <c r="D637" s="14" t="s">
        <v>1459</v>
      </c>
      <c r="E637" s="15" t="s">
        <v>23</v>
      </c>
      <c r="F637" s="14" t="s">
        <v>1460</v>
      </c>
    </row>
    <row r="638" s="2" customFormat="true" spans="1:6">
      <c r="A638" s="12">
        <v>636</v>
      </c>
      <c r="B638" s="12" t="s">
        <v>7</v>
      </c>
      <c r="C638" s="14" t="s">
        <v>1461</v>
      </c>
      <c r="D638" s="14" t="s">
        <v>368</v>
      </c>
      <c r="E638" s="15" t="s">
        <v>10</v>
      </c>
      <c r="F638" s="14" t="s">
        <v>1462</v>
      </c>
    </row>
    <row r="639" s="2" customFormat="true" ht="56.25" spans="1:6">
      <c r="A639" s="12">
        <v>637</v>
      </c>
      <c r="B639" s="12" t="s">
        <v>7</v>
      </c>
      <c r="C639" s="14" t="s">
        <v>1463</v>
      </c>
      <c r="D639" s="14" t="s">
        <v>1464</v>
      </c>
      <c r="E639" s="18" t="s">
        <v>1465</v>
      </c>
      <c r="F639" s="14" t="s">
        <v>1466</v>
      </c>
    </row>
    <row r="640" s="2" customFormat="true" spans="1:6">
      <c r="A640" s="12">
        <v>638</v>
      </c>
      <c r="B640" s="12" t="s">
        <v>7</v>
      </c>
      <c r="C640" s="14" t="s">
        <v>1467</v>
      </c>
      <c r="D640" s="14" t="s">
        <v>1468</v>
      </c>
      <c r="E640" s="18" t="s">
        <v>1469</v>
      </c>
      <c r="F640" s="14" t="s">
        <v>1470</v>
      </c>
    </row>
    <row r="641" s="2" customFormat="true" spans="1:6">
      <c r="A641" s="12">
        <v>639</v>
      </c>
      <c r="B641" s="12" t="s">
        <v>7</v>
      </c>
      <c r="C641" s="14" t="s">
        <v>1467</v>
      </c>
      <c r="D641" s="14" t="s">
        <v>1471</v>
      </c>
      <c r="E641" s="15" t="s">
        <v>15</v>
      </c>
      <c r="F641" s="14" t="s">
        <v>1470</v>
      </c>
    </row>
    <row r="642" s="2" customFormat="true" spans="1:6">
      <c r="A642" s="12">
        <v>640</v>
      </c>
      <c r="B642" s="12" t="s">
        <v>7</v>
      </c>
      <c r="C642" s="14" t="s">
        <v>1467</v>
      </c>
      <c r="D642" s="14" t="s">
        <v>1472</v>
      </c>
      <c r="E642" s="15" t="s">
        <v>15</v>
      </c>
      <c r="F642" s="14" t="s">
        <v>1470</v>
      </c>
    </row>
    <row r="643" s="2" customFormat="true" spans="1:6">
      <c r="A643" s="12">
        <v>641</v>
      </c>
      <c r="B643" s="12" t="s">
        <v>7</v>
      </c>
      <c r="C643" s="14" t="s">
        <v>1467</v>
      </c>
      <c r="D643" s="14" t="s">
        <v>1473</v>
      </c>
      <c r="E643" s="18" t="s">
        <v>1474</v>
      </c>
      <c r="F643" s="14" t="s">
        <v>1470</v>
      </c>
    </row>
    <row r="644" s="2" customFormat="true" spans="1:6">
      <c r="A644" s="12">
        <v>642</v>
      </c>
      <c r="B644" s="12" t="s">
        <v>7</v>
      </c>
      <c r="C644" s="14" t="s">
        <v>1467</v>
      </c>
      <c r="D644" s="14" t="s">
        <v>1475</v>
      </c>
      <c r="E644" s="18" t="s">
        <v>1476</v>
      </c>
      <c r="F644" s="14" t="s">
        <v>1477</v>
      </c>
    </row>
    <row r="645" s="2" customFormat="true" ht="37.5" spans="1:6">
      <c r="A645" s="12">
        <v>643</v>
      </c>
      <c r="B645" s="12" t="s">
        <v>7</v>
      </c>
      <c r="C645" s="14" t="s">
        <v>1478</v>
      </c>
      <c r="D645" s="14" t="s">
        <v>1479</v>
      </c>
      <c r="E645" s="15" t="s">
        <v>23</v>
      </c>
      <c r="F645" s="14" t="s">
        <v>1480</v>
      </c>
    </row>
    <row r="646" s="2" customFormat="true" ht="56.25" spans="1:6">
      <c r="A646" s="12">
        <v>644</v>
      </c>
      <c r="B646" s="12" t="s">
        <v>7</v>
      </c>
      <c r="C646" s="14" t="s">
        <v>1478</v>
      </c>
      <c r="D646" s="14" t="s">
        <v>1481</v>
      </c>
      <c r="E646" s="15" t="s">
        <v>23</v>
      </c>
      <c r="F646" s="14" t="s">
        <v>1482</v>
      </c>
    </row>
    <row r="647" s="2" customFormat="true" spans="1:6">
      <c r="A647" s="12">
        <v>645</v>
      </c>
      <c r="B647" s="12" t="s">
        <v>7</v>
      </c>
      <c r="C647" s="14" t="s">
        <v>1483</v>
      </c>
      <c r="D647" s="14" t="s">
        <v>1484</v>
      </c>
      <c r="E647" s="15" t="s">
        <v>23</v>
      </c>
      <c r="F647" s="14" t="s">
        <v>1485</v>
      </c>
    </row>
    <row r="648" s="2" customFormat="true" ht="37.5" spans="1:6">
      <c r="A648" s="12">
        <v>646</v>
      </c>
      <c r="B648" s="12" t="s">
        <v>7</v>
      </c>
      <c r="C648" s="14" t="s">
        <v>1486</v>
      </c>
      <c r="D648" s="14" t="s">
        <v>1487</v>
      </c>
      <c r="E648" s="18" t="s">
        <v>1488</v>
      </c>
      <c r="F648" s="14" t="s">
        <v>1489</v>
      </c>
    </row>
    <row r="649" s="2" customFormat="true" spans="1:6">
      <c r="A649" s="12">
        <v>647</v>
      </c>
      <c r="B649" s="12" t="s">
        <v>7</v>
      </c>
      <c r="C649" s="14" t="s">
        <v>1490</v>
      </c>
      <c r="D649" s="14" t="s">
        <v>1491</v>
      </c>
      <c r="E649" s="15" t="s">
        <v>23</v>
      </c>
      <c r="F649" s="14" t="s">
        <v>1492</v>
      </c>
    </row>
    <row r="650" s="2" customFormat="true" spans="1:6">
      <c r="A650" s="12">
        <v>648</v>
      </c>
      <c r="B650" s="12" t="s">
        <v>7</v>
      </c>
      <c r="C650" s="14" t="s">
        <v>1493</v>
      </c>
      <c r="D650" s="14" t="s">
        <v>1494</v>
      </c>
      <c r="E650" s="19" t="s">
        <v>28</v>
      </c>
      <c r="F650" s="14" t="s">
        <v>1495</v>
      </c>
    </row>
    <row r="651" s="2" customFormat="true" spans="1:6">
      <c r="A651" s="12">
        <v>649</v>
      </c>
      <c r="B651" s="12" t="s">
        <v>7</v>
      </c>
      <c r="C651" s="14" t="s">
        <v>1493</v>
      </c>
      <c r="D651" s="14" t="s">
        <v>1496</v>
      </c>
      <c r="E651" s="19" t="s">
        <v>28</v>
      </c>
      <c r="F651" s="14" t="s">
        <v>1495</v>
      </c>
    </row>
    <row r="652" s="2" customFormat="true" spans="1:6">
      <c r="A652" s="12">
        <v>650</v>
      </c>
      <c r="B652" s="12" t="s">
        <v>7</v>
      </c>
      <c r="C652" s="14" t="s">
        <v>1493</v>
      </c>
      <c r="D652" s="14" t="s">
        <v>1497</v>
      </c>
      <c r="E652" s="18" t="s">
        <v>1498</v>
      </c>
      <c r="F652" s="14" t="s">
        <v>1499</v>
      </c>
    </row>
    <row r="653" s="2" customFormat="true" ht="75" spans="1:6">
      <c r="A653" s="12">
        <v>651</v>
      </c>
      <c r="B653" s="12" t="s">
        <v>7</v>
      </c>
      <c r="C653" s="14" t="s">
        <v>1500</v>
      </c>
      <c r="D653" s="14" t="s">
        <v>1501</v>
      </c>
      <c r="E653" s="15" t="s">
        <v>23</v>
      </c>
      <c r="F653" s="14" t="s">
        <v>1502</v>
      </c>
    </row>
    <row r="654" s="2" customFormat="true" spans="1:6">
      <c r="A654" s="12">
        <v>652</v>
      </c>
      <c r="B654" s="12" t="s">
        <v>7</v>
      </c>
      <c r="C654" s="14" t="s">
        <v>1500</v>
      </c>
      <c r="D654" s="14" t="s">
        <v>1503</v>
      </c>
      <c r="E654" s="19" t="s">
        <v>28</v>
      </c>
      <c r="F654" s="14" t="s">
        <v>1504</v>
      </c>
    </row>
    <row r="655" s="2" customFormat="true" spans="1:6">
      <c r="A655" s="12">
        <v>653</v>
      </c>
      <c r="B655" s="12" t="s">
        <v>7</v>
      </c>
      <c r="C655" s="14" t="s">
        <v>1500</v>
      </c>
      <c r="D655" s="14" t="s">
        <v>1505</v>
      </c>
      <c r="E655" s="19" t="s">
        <v>28</v>
      </c>
      <c r="F655" s="14" t="s">
        <v>1504</v>
      </c>
    </row>
    <row r="656" s="2" customFormat="true" spans="1:6">
      <c r="A656" s="12">
        <v>654</v>
      </c>
      <c r="B656" s="12" t="s">
        <v>7</v>
      </c>
      <c r="C656" s="14" t="s">
        <v>1500</v>
      </c>
      <c r="D656" s="14" t="s">
        <v>1506</v>
      </c>
      <c r="E656" s="15" t="s">
        <v>23</v>
      </c>
      <c r="F656" s="14" t="s">
        <v>1507</v>
      </c>
    </row>
    <row r="657" s="2" customFormat="true" spans="1:6">
      <c r="A657" s="12">
        <v>655</v>
      </c>
      <c r="B657" s="12" t="s">
        <v>7</v>
      </c>
      <c r="C657" s="14" t="s">
        <v>1500</v>
      </c>
      <c r="D657" s="14" t="s">
        <v>1508</v>
      </c>
      <c r="E657" s="15" t="s">
        <v>23</v>
      </c>
      <c r="F657" s="14" t="s">
        <v>1507</v>
      </c>
    </row>
    <row r="658" s="2" customFormat="true" spans="1:6">
      <c r="A658" s="12">
        <v>656</v>
      </c>
      <c r="B658" s="12" t="s">
        <v>7</v>
      </c>
      <c r="C658" s="14" t="s">
        <v>1500</v>
      </c>
      <c r="D658" s="14" t="s">
        <v>1509</v>
      </c>
      <c r="E658" s="15" t="s">
        <v>23</v>
      </c>
      <c r="F658" s="14" t="s">
        <v>1507</v>
      </c>
    </row>
    <row r="659" s="2" customFormat="true" spans="1:6">
      <c r="A659" s="12">
        <v>657</v>
      </c>
      <c r="B659" s="12" t="s">
        <v>7</v>
      </c>
      <c r="C659" s="14" t="s">
        <v>1500</v>
      </c>
      <c r="D659" s="14" t="s">
        <v>1510</v>
      </c>
      <c r="E659" s="18" t="s">
        <v>1511</v>
      </c>
      <c r="F659" s="14" t="s">
        <v>1507</v>
      </c>
    </row>
    <row r="660" s="2" customFormat="true" ht="56.25" spans="1:6">
      <c r="A660" s="12">
        <v>658</v>
      </c>
      <c r="B660" s="12" t="s">
        <v>7</v>
      </c>
      <c r="C660" s="14" t="s">
        <v>1500</v>
      </c>
      <c r="D660" s="14" t="s">
        <v>1512</v>
      </c>
      <c r="E660" s="18" t="s">
        <v>1513</v>
      </c>
      <c r="F660" s="14" t="s">
        <v>1507</v>
      </c>
    </row>
    <row r="661" s="2" customFormat="true" ht="75" spans="1:6">
      <c r="A661" s="12">
        <v>659</v>
      </c>
      <c r="B661" s="12" t="s">
        <v>7</v>
      </c>
      <c r="C661" s="14" t="s">
        <v>1500</v>
      </c>
      <c r="D661" s="14" t="s">
        <v>1514</v>
      </c>
      <c r="E661" s="18" t="s">
        <v>1515</v>
      </c>
      <c r="F661" s="14" t="s">
        <v>1507</v>
      </c>
    </row>
    <row r="662" s="2" customFormat="true" spans="1:6">
      <c r="A662" s="12">
        <v>660</v>
      </c>
      <c r="B662" s="12" t="s">
        <v>7</v>
      </c>
      <c r="C662" s="14" t="s">
        <v>1500</v>
      </c>
      <c r="D662" s="14" t="s">
        <v>1516</v>
      </c>
      <c r="E662" s="15" t="s">
        <v>23</v>
      </c>
      <c r="F662" s="14" t="s">
        <v>1517</v>
      </c>
    </row>
    <row r="663" s="2" customFormat="true" spans="1:6">
      <c r="A663" s="12">
        <v>661</v>
      </c>
      <c r="B663" s="12" t="s">
        <v>7</v>
      </c>
      <c r="C663" s="14" t="s">
        <v>1500</v>
      </c>
      <c r="D663" s="14" t="s">
        <v>1518</v>
      </c>
      <c r="E663" s="15" t="s">
        <v>23</v>
      </c>
      <c r="F663" s="14" t="s">
        <v>1519</v>
      </c>
    </row>
    <row r="664" s="2" customFormat="true" ht="56.25" spans="1:6">
      <c r="A664" s="12">
        <v>662</v>
      </c>
      <c r="B664" s="12" t="s">
        <v>7</v>
      </c>
      <c r="C664" s="14" t="s">
        <v>1500</v>
      </c>
      <c r="D664" s="14" t="s">
        <v>1520</v>
      </c>
      <c r="E664" s="15" t="s">
        <v>23</v>
      </c>
      <c r="F664" s="14" t="s">
        <v>1521</v>
      </c>
    </row>
    <row r="665" s="2" customFormat="true" spans="1:6">
      <c r="A665" s="12">
        <v>663</v>
      </c>
      <c r="B665" s="12" t="s">
        <v>7</v>
      </c>
      <c r="C665" s="14" t="s">
        <v>1500</v>
      </c>
      <c r="D665" s="14" t="s">
        <v>1522</v>
      </c>
      <c r="E665" s="19" t="s">
        <v>28</v>
      </c>
      <c r="F665" s="14" t="s">
        <v>1523</v>
      </c>
    </row>
    <row r="666" s="2" customFormat="true" spans="1:6">
      <c r="A666" s="12">
        <v>664</v>
      </c>
      <c r="B666" s="12" t="s">
        <v>7</v>
      </c>
      <c r="C666" s="14" t="s">
        <v>1500</v>
      </c>
      <c r="D666" s="14" t="s">
        <v>1524</v>
      </c>
      <c r="E666" s="15" t="s">
        <v>23</v>
      </c>
      <c r="F666" s="14" t="s">
        <v>1523</v>
      </c>
    </row>
    <row r="667" s="2" customFormat="true" spans="1:6">
      <c r="A667" s="12">
        <v>665</v>
      </c>
      <c r="B667" s="12" t="s">
        <v>7</v>
      </c>
      <c r="C667" s="14" t="s">
        <v>1500</v>
      </c>
      <c r="D667" s="14" t="s">
        <v>1525</v>
      </c>
      <c r="E667" s="15" t="s">
        <v>23</v>
      </c>
      <c r="F667" s="14" t="s">
        <v>1526</v>
      </c>
    </row>
    <row r="668" s="2" customFormat="true" spans="1:6">
      <c r="A668" s="12">
        <v>666</v>
      </c>
      <c r="B668" s="12" t="s">
        <v>7</v>
      </c>
      <c r="C668" s="14" t="s">
        <v>1500</v>
      </c>
      <c r="D668" s="14" t="s">
        <v>1527</v>
      </c>
      <c r="E668" s="15" t="s">
        <v>23</v>
      </c>
      <c r="F668" s="14" t="s">
        <v>1526</v>
      </c>
    </row>
    <row r="669" s="2" customFormat="true" spans="1:6">
      <c r="A669" s="12">
        <v>667</v>
      </c>
      <c r="B669" s="12" t="s">
        <v>7</v>
      </c>
      <c r="C669" s="14" t="s">
        <v>1500</v>
      </c>
      <c r="D669" s="14" t="s">
        <v>1528</v>
      </c>
      <c r="E669" s="19" t="s">
        <v>28</v>
      </c>
      <c r="F669" s="14" t="s">
        <v>1526</v>
      </c>
    </row>
    <row r="670" s="2" customFormat="true" spans="1:6">
      <c r="A670" s="12">
        <v>668</v>
      </c>
      <c r="B670" s="12" t="s">
        <v>7</v>
      </c>
      <c r="C670" s="14" t="s">
        <v>1529</v>
      </c>
      <c r="D670" s="17" t="s">
        <v>1530</v>
      </c>
      <c r="E670" s="19" t="s">
        <v>28</v>
      </c>
      <c r="F670" s="14" t="s">
        <v>1531</v>
      </c>
    </row>
    <row r="671" s="2" customFormat="true" spans="1:6">
      <c r="A671" s="12">
        <v>669</v>
      </c>
      <c r="B671" s="12" t="s">
        <v>7</v>
      </c>
      <c r="C671" s="14" t="s">
        <v>1529</v>
      </c>
      <c r="D671" s="17" t="s">
        <v>1532</v>
      </c>
      <c r="E671" s="19" t="s">
        <v>28</v>
      </c>
      <c r="F671" s="14" t="s">
        <v>1531</v>
      </c>
    </row>
    <row r="672" s="2" customFormat="true" spans="1:6">
      <c r="A672" s="12">
        <v>670</v>
      </c>
      <c r="B672" s="12" t="s">
        <v>7</v>
      </c>
      <c r="C672" s="14" t="s">
        <v>1529</v>
      </c>
      <c r="D672" s="17" t="s">
        <v>1533</v>
      </c>
      <c r="E672" s="19" t="s">
        <v>28</v>
      </c>
      <c r="F672" s="14" t="s">
        <v>1531</v>
      </c>
    </row>
    <row r="673" s="2" customFormat="true" spans="1:6">
      <c r="A673" s="12">
        <v>671</v>
      </c>
      <c r="B673" s="12" t="s">
        <v>7</v>
      </c>
      <c r="C673" s="14" t="s">
        <v>1529</v>
      </c>
      <c r="D673" s="17" t="s">
        <v>1534</v>
      </c>
      <c r="E673" s="19" t="s">
        <v>28</v>
      </c>
      <c r="F673" s="14" t="s">
        <v>1531</v>
      </c>
    </row>
    <row r="674" s="2" customFormat="true" spans="1:6">
      <c r="A674" s="12">
        <v>672</v>
      </c>
      <c r="B674" s="12" t="s">
        <v>7</v>
      </c>
      <c r="C674" s="14" t="s">
        <v>1529</v>
      </c>
      <c r="D674" s="17" t="s">
        <v>1535</v>
      </c>
      <c r="E674" s="19" t="s">
        <v>28</v>
      </c>
      <c r="F674" s="14" t="s">
        <v>1531</v>
      </c>
    </row>
    <row r="675" s="2" customFormat="true" spans="1:6">
      <c r="A675" s="12">
        <v>673</v>
      </c>
      <c r="B675" s="12" t="s">
        <v>7</v>
      </c>
      <c r="C675" s="14" t="s">
        <v>1529</v>
      </c>
      <c r="D675" s="17" t="s">
        <v>1536</v>
      </c>
      <c r="E675" s="19" t="s">
        <v>28</v>
      </c>
      <c r="F675" s="14" t="s">
        <v>1531</v>
      </c>
    </row>
    <row r="676" s="2" customFormat="true" spans="1:6">
      <c r="A676" s="12">
        <v>674</v>
      </c>
      <c r="B676" s="12" t="s">
        <v>7</v>
      </c>
      <c r="C676" s="14" t="s">
        <v>1529</v>
      </c>
      <c r="D676" s="17" t="s">
        <v>1537</v>
      </c>
      <c r="E676" s="19" t="s">
        <v>28</v>
      </c>
      <c r="F676" s="14" t="s">
        <v>1531</v>
      </c>
    </row>
    <row r="677" s="2" customFormat="true" spans="1:6">
      <c r="A677" s="12">
        <v>675</v>
      </c>
      <c r="B677" s="12" t="s">
        <v>7</v>
      </c>
      <c r="C677" s="14" t="s">
        <v>1529</v>
      </c>
      <c r="D677" s="17" t="s">
        <v>1538</v>
      </c>
      <c r="E677" s="19" t="s">
        <v>28</v>
      </c>
      <c r="F677" s="14" t="s">
        <v>1531</v>
      </c>
    </row>
    <row r="678" s="2" customFormat="true" spans="1:6">
      <c r="A678" s="12">
        <v>676</v>
      </c>
      <c r="B678" s="12" t="s">
        <v>7</v>
      </c>
      <c r="C678" s="14" t="s">
        <v>1529</v>
      </c>
      <c r="D678" s="17" t="s">
        <v>1539</v>
      </c>
      <c r="E678" s="19" t="s">
        <v>28</v>
      </c>
      <c r="F678" s="14" t="s">
        <v>1531</v>
      </c>
    </row>
    <row r="679" s="2" customFormat="true" spans="1:6">
      <c r="A679" s="12">
        <v>677</v>
      </c>
      <c r="B679" s="12" t="s">
        <v>7</v>
      </c>
      <c r="C679" s="14" t="s">
        <v>1529</v>
      </c>
      <c r="D679" s="17" t="s">
        <v>1540</v>
      </c>
      <c r="E679" s="19" t="s">
        <v>28</v>
      </c>
      <c r="F679" s="14" t="s">
        <v>1531</v>
      </c>
    </row>
    <row r="680" s="2" customFormat="true" spans="1:6">
      <c r="A680" s="12">
        <v>678</v>
      </c>
      <c r="B680" s="12" t="s">
        <v>7</v>
      </c>
      <c r="C680" s="14" t="s">
        <v>1529</v>
      </c>
      <c r="D680" s="17" t="s">
        <v>1541</v>
      </c>
      <c r="E680" s="19" t="s">
        <v>28</v>
      </c>
      <c r="F680" s="14" t="s">
        <v>1531</v>
      </c>
    </row>
    <row r="681" s="2" customFormat="true" spans="1:6">
      <c r="A681" s="12">
        <v>679</v>
      </c>
      <c r="B681" s="12" t="s">
        <v>7</v>
      </c>
      <c r="C681" s="14" t="s">
        <v>1529</v>
      </c>
      <c r="D681" s="17" t="s">
        <v>1542</v>
      </c>
      <c r="E681" s="19" t="s">
        <v>28</v>
      </c>
      <c r="F681" s="14" t="s">
        <v>1531</v>
      </c>
    </row>
    <row r="682" s="2" customFormat="true" spans="1:6">
      <c r="A682" s="12">
        <v>680</v>
      </c>
      <c r="B682" s="12" t="s">
        <v>7</v>
      </c>
      <c r="C682" s="14" t="s">
        <v>1529</v>
      </c>
      <c r="D682" s="17" t="s">
        <v>1543</v>
      </c>
      <c r="E682" s="19" t="s">
        <v>28</v>
      </c>
      <c r="F682" s="14" t="s">
        <v>1531</v>
      </c>
    </row>
    <row r="683" s="2" customFormat="true" spans="1:6">
      <c r="A683" s="12">
        <v>681</v>
      </c>
      <c r="B683" s="12" t="s">
        <v>7</v>
      </c>
      <c r="C683" s="14" t="s">
        <v>1529</v>
      </c>
      <c r="D683" s="17" t="s">
        <v>1544</v>
      </c>
      <c r="E683" s="19" t="s">
        <v>28</v>
      </c>
      <c r="F683" s="14" t="s">
        <v>1531</v>
      </c>
    </row>
    <row r="684" s="2" customFormat="true" spans="1:6">
      <c r="A684" s="12">
        <v>682</v>
      </c>
      <c r="B684" s="12" t="s">
        <v>7</v>
      </c>
      <c r="C684" s="14" t="s">
        <v>1529</v>
      </c>
      <c r="D684" s="17" t="s">
        <v>1545</v>
      </c>
      <c r="E684" s="19" t="s">
        <v>28</v>
      </c>
      <c r="F684" s="14" t="s">
        <v>1531</v>
      </c>
    </row>
    <row r="685" s="2" customFormat="true" spans="1:6">
      <c r="A685" s="12">
        <v>683</v>
      </c>
      <c r="B685" s="12" t="s">
        <v>7</v>
      </c>
      <c r="C685" s="14" t="s">
        <v>1529</v>
      </c>
      <c r="D685" s="17" t="s">
        <v>1546</v>
      </c>
      <c r="E685" s="19" t="s">
        <v>28</v>
      </c>
      <c r="F685" s="14" t="s">
        <v>1531</v>
      </c>
    </row>
    <row r="686" s="2" customFormat="true" spans="1:6">
      <c r="A686" s="12">
        <v>684</v>
      </c>
      <c r="B686" s="12" t="s">
        <v>7</v>
      </c>
      <c r="C686" s="14" t="s">
        <v>1529</v>
      </c>
      <c r="D686" s="17" t="s">
        <v>1547</v>
      </c>
      <c r="E686" s="19" t="s">
        <v>28</v>
      </c>
      <c r="F686" s="14" t="s">
        <v>1531</v>
      </c>
    </row>
    <row r="687" s="2" customFormat="true" spans="1:6">
      <c r="A687" s="12">
        <v>685</v>
      </c>
      <c r="B687" s="12" t="s">
        <v>7</v>
      </c>
      <c r="C687" s="14" t="s">
        <v>1529</v>
      </c>
      <c r="D687" s="17" t="s">
        <v>1548</v>
      </c>
      <c r="E687" s="19" t="s">
        <v>28</v>
      </c>
      <c r="F687" s="14" t="s">
        <v>1531</v>
      </c>
    </row>
    <row r="688" s="2" customFormat="true" spans="1:6">
      <c r="A688" s="12">
        <v>686</v>
      </c>
      <c r="B688" s="12" t="s">
        <v>7</v>
      </c>
      <c r="C688" s="14" t="s">
        <v>1529</v>
      </c>
      <c r="D688" s="17" t="s">
        <v>1549</v>
      </c>
      <c r="E688" s="19" t="s">
        <v>28</v>
      </c>
      <c r="F688" s="14" t="s">
        <v>1531</v>
      </c>
    </row>
    <row r="689" s="2" customFormat="true" spans="1:6">
      <c r="A689" s="12">
        <v>687</v>
      </c>
      <c r="B689" s="12" t="s">
        <v>7</v>
      </c>
      <c r="C689" s="14" t="s">
        <v>1529</v>
      </c>
      <c r="D689" s="17" t="s">
        <v>1550</v>
      </c>
      <c r="E689" s="19" t="s">
        <v>28</v>
      </c>
      <c r="F689" s="14" t="s">
        <v>1531</v>
      </c>
    </row>
    <row r="690" s="2" customFormat="true" spans="1:6">
      <c r="A690" s="12">
        <v>688</v>
      </c>
      <c r="B690" s="12" t="s">
        <v>7</v>
      </c>
      <c r="C690" s="14" t="s">
        <v>1529</v>
      </c>
      <c r="D690" s="17" t="s">
        <v>1551</v>
      </c>
      <c r="E690" s="19" t="s">
        <v>28</v>
      </c>
      <c r="F690" s="14" t="s">
        <v>1531</v>
      </c>
    </row>
    <row r="691" s="2" customFormat="true" spans="1:6">
      <c r="A691" s="12">
        <v>689</v>
      </c>
      <c r="B691" s="12" t="s">
        <v>7</v>
      </c>
      <c r="C691" s="14" t="s">
        <v>1529</v>
      </c>
      <c r="D691" s="17" t="s">
        <v>1552</v>
      </c>
      <c r="E691" s="19" t="s">
        <v>28</v>
      </c>
      <c r="F691" s="14" t="s">
        <v>1531</v>
      </c>
    </row>
    <row r="692" s="2" customFormat="true" spans="1:6">
      <c r="A692" s="12">
        <v>690</v>
      </c>
      <c r="B692" s="12" t="s">
        <v>7</v>
      </c>
      <c r="C692" s="14" t="s">
        <v>1529</v>
      </c>
      <c r="D692" s="17" t="s">
        <v>1553</v>
      </c>
      <c r="E692" s="19" t="s">
        <v>28</v>
      </c>
      <c r="F692" s="14" t="s">
        <v>1531</v>
      </c>
    </row>
    <row r="693" s="2" customFormat="true" spans="1:6">
      <c r="A693" s="12">
        <v>691</v>
      </c>
      <c r="B693" s="12" t="s">
        <v>7</v>
      </c>
      <c r="C693" s="14" t="s">
        <v>1529</v>
      </c>
      <c r="D693" s="17" t="s">
        <v>1554</v>
      </c>
      <c r="E693" s="19" t="s">
        <v>28</v>
      </c>
      <c r="F693" s="14" t="s">
        <v>1531</v>
      </c>
    </row>
    <row r="694" s="2" customFormat="true" spans="1:6">
      <c r="A694" s="12">
        <v>692</v>
      </c>
      <c r="B694" s="12" t="s">
        <v>7</v>
      </c>
      <c r="C694" s="14" t="s">
        <v>1529</v>
      </c>
      <c r="D694" s="17" t="s">
        <v>1555</v>
      </c>
      <c r="E694" s="19" t="s">
        <v>28</v>
      </c>
      <c r="F694" s="14" t="s">
        <v>1531</v>
      </c>
    </row>
    <row r="695" s="2" customFormat="true" spans="1:6">
      <c r="A695" s="12">
        <v>693</v>
      </c>
      <c r="B695" s="12" t="s">
        <v>7</v>
      </c>
      <c r="C695" s="14" t="s">
        <v>1529</v>
      </c>
      <c r="D695" s="17" t="s">
        <v>1556</v>
      </c>
      <c r="E695" s="19" t="s">
        <v>28</v>
      </c>
      <c r="F695" s="14" t="s">
        <v>1531</v>
      </c>
    </row>
    <row r="696" s="2" customFormat="true" spans="1:6">
      <c r="A696" s="12">
        <v>694</v>
      </c>
      <c r="B696" s="12" t="s">
        <v>7</v>
      </c>
      <c r="C696" s="14" t="s">
        <v>1529</v>
      </c>
      <c r="D696" s="17" t="s">
        <v>1557</v>
      </c>
      <c r="E696" s="19" t="s">
        <v>28</v>
      </c>
      <c r="F696" s="14" t="s">
        <v>1531</v>
      </c>
    </row>
    <row r="697" s="2" customFormat="true" spans="1:6">
      <c r="A697" s="12">
        <v>695</v>
      </c>
      <c r="B697" s="12" t="s">
        <v>7</v>
      </c>
      <c r="C697" s="14" t="s">
        <v>1529</v>
      </c>
      <c r="D697" s="17" t="s">
        <v>1558</v>
      </c>
      <c r="E697" s="19" t="s">
        <v>28</v>
      </c>
      <c r="F697" s="14" t="s">
        <v>1531</v>
      </c>
    </row>
    <row r="698" s="2" customFormat="true" spans="1:6">
      <c r="A698" s="12">
        <v>696</v>
      </c>
      <c r="B698" s="12" t="s">
        <v>7</v>
      </c>
      <c r="C698" s="14" t="s">
        <v>1529</v>
      </c>
      <c r="D698" s="17" t="s">
        <v>1559</v>
      </c>
      <c r="E698" s="19" t="s">
        <v>28</v>
      </c>
      <c r="F698" s="14" t="s">
        <v>1531</v>
      </c>
    </row>
    <row r="699" s="2" customFormat="true" spans="1:6">
      <c r="A699" s="12">
        <v>697</v>
      </c>
      <c r="B699" s="12" t="s">
        <v>7</v>
      </c>
      <c r="C699" s="14" t="s">
        <v>1529</v>
      </c>
      <c r="D699" s="17" t="s">
        <v>1560</v>
      </c>
      <c r="E699" s="19" t="s">
        <v>28</v>
      </c>
      <c r="F699" s="14" t="s">
        <v>1531</v>
      </c>
    </row>
    <row r="700" s="2" customFormat="true" spans="1:6">
      <c r="A700" s="12">
        <v>698</v>
      </c>
      <c r="B700" s="12" t="s">
        <v>7</v>
      </c>
      <c r="C700" s="14" t="s">
        <v>1529</v>
      </c>
      <c r="D700" s="17" t="s">
        <v>1561</v>
      </c>
      <c r="E700" s="19" t="s">
        <v>28</v>
      </c>
      <c r="F700" s="14" t="s">
        <v>1531</v>
      </c>
    </row>
    <row r="701" s="2" customFormat="true" spans="1:6">
      <c r="A701" s="12">
        <v>699</v>
      </c>
      <c r="B701" s="12" t="s">
        <v>7</v>
      </c>
      <c r="C701" s="14" t="s">
        <v>1529</v>
      </c>
      <c r="D701" s="17" t="s">
        <v>1562</v>
      </c>
      <c r="E701" s="19" t="s">
        <v>28</v>
      </c>
      <c r="F701" s="14" t="s">
        <v>1531</v>
      </c>
    </row>
    <row r="702" s="2" customFormat="true" spans="1:6">
      <c r="A702" s="12">
        <v>700</v>
      </c>
      <c r="B702" s="12" t="s">
        <v>7</v>
      </c>
      <c r="C702" s="14" t="s">
        <v>1529</v>
      </c>
      <c r="D702" s="17" t="s">
        <v>1563</v>
      </c>
      <c r="E702" s="19" t="s">
        <v>28</v>
      </c>
      <c r="F702" s="14" t="s">
        <v>1531</v>
      </c>
    </row>
    <row r="703" s="2" customFormat="true" spans="1:6">
      <c r="A703" s="12">
        <v>701</v>
      </c>
      <c r="B703" s="12" t="s">
        <v>7</v>
      </c>
      <c r="C703" s="14" t="s">
        <v>1529</v>
      </c>
      <c r="D703" s="17" t="s">
        <v>1564</v>
      </c>
      <c r="E703" s="19" t="s">
        <v>28</v>
      </c>
      <c r="F703" s="14" t="s">
        <v>1531</v>
      </c>
    </row>
    <row r="704" s="2" customFormat="true" spans="1:6">
      <c r="A704" s="12">
        <v>702</v>
      </c>
      <c r="B704" s="12" t="s">
        <v>7</v>
      </c>
      <c r="C704" s="14" t="s">
        <v>1529</v>
      </c>
      <c r="D704" s="17" t="s">
        <v>1565</v>
      </c>
      <c r="E704" s="19" t="s">
        <v>28</v>
      </c>
      <c r="F704" s="14" t="s">
        <v>1531</v>
      </c>
    </row>
    <row r="705" s="2" customFormat="true" spans="1:6">
      <c r="A705" s="12">
        <v>703</v>
      </c>
      <c r="B705" s="12" t="s">
        <v>7</v>
      </c>
      <c r="C705" s="14" t="s">
        <v>1529</v>
      </c>
      <c r="D705" s="17" t="s">
        <v>1566</v>
      </c>
      <c r="E705" s="19" t="s">
        <v>28</v>
      </c>
      <c r="F705" s="14" t="s">
        <v>1531</v>
      </c>
    </row>
    <row r="706" s="2" customFormat="true" spans="1:6">
      <c r="A706" s="12">
        <v>704</v>
      </c>
      <c r="B706" s="12" t="s">
        <v>7</v>
      </c>
      <c r="C706" s="14" t="s">
        <v>1529</v>
      </c>
      <c r="D706" s="17" t="s">
        <v>1567</v>
      </c>
      <c r="E706" s="19" t="s">
        <v>28</v>
      </c>
      <c r="F706" s="14" t="s">
        <v>1531</v>
      </c>
    </row>
    <row r="707" s="2" customFormat="true" spans="1:6">
      <c r="A707" s="12">
        <v>705</v>
      </c>
      <c r="B707" s="12" t="s">
        <v>7</v>
      </c>
      <c r="C707" s="14" t="s">
        <v>1529</v>
      </c>
      <c r="D707" s="17" t="s">
        <v>1568</v>
      </c>
      <c r="E707" s="19" t="s">
        <v>28</v>
      </c>
      <c r="F707" s="14" t="s">
        <v>1531</v>
      </c>
    </row>
    <row r="708" s="2" customFormat="true" spans="1:6">
      <c r="A708" s="12">
        <v>706</v>
      </c>
      <c r="B708" s="12" t="s">
        <v>7</v>
      </c>
      <c r="C708" s="14" t="s">
        <v>1529</v>
      </c>
      <c r="D708" s="17" t="s">
        <v>1569</v>
      </c>
      <c r="E708" s="19" t="s">
        <v>28</v>
      </c>
      <c r="F708" s="14" t="s">
        <v>1531</v>
      </c>
    </row>
    <row r="709" s="2" customFormat="true" spans="1:6">
      <c r="A709" s="12">
        <v>707</v>
      </c>
      <c r="B709" s="12" t="s">
        <v>7</v>
      </c>
      <c r="C709" s="14" t="s">
        <v>1529</v>
      </c>
      <c r="D709" s="17" t="s">
        <v>1570</v>
      </c>
      <c r="E709" s="19" t="s">
        <v>28</v>
      </c>
      <c r="F709" s="14" t="s">
        <v>1531</v>
      </c>
    </row>
    <row r="710" s="2" customFormat="true" spans="1:6">
      <c r="A710" s="12">
        <v>708</v>
      </c>
      <c r="B710" s="12" t="s">
        <v>7</v>
      </c>
      <c r="C710" s="14" t="s">
        <v>1529</v>
      </c>
      <c r="D710" s="17" t="s">
        <v>1571</v>
      </c>
      <c r="E710" s="19" t="s">
        <v>28</v>
      </c>
      <c r="F710" s="14" t="s">
        <v>1531</v>
      </c>
    </row>
    <row r="711" s="2" customFormat="true" spans="1:6">
      <c r="A711" s="12">
        <v>709</v>
      </c>
      <c r="B711" s="12" t="s">
        <v>7</v>
      </c>
      <c r="C711" s="14" t="s">
        <v>1529</v>
      </c>
      <c r="D711" s="17" t="s">
        <v>1572</v>
      </c>
      <c r="E711" s="19" t="s">
        <v>28</v>
      </c>
      <c r="F711" s="14" t="s">
        <v>1531</v>
      </c>
    </row>
    <row r="712" s="2" customFormat="true" spans="1:6">
      <c r="A712" s="12">
        <v>710</v>
      </c>
      <c r="B712" s="12" t="s">
        <v>7</v>
      </c>
      <c r="C712" s="14" t="s">
        <v>1529</v>
      </c>
      <c r="D712" s="17" t="s">
        <v>1573</v>
      </c>
      <c r="E712" s="19" t="s">
        <v>28</v>
      </c>
      <c r="F712" s="14" t="s">
        <v>1531</v>
      </c>
    </row>
    <row r="713" s="2" customFormat="true" spans="1:6">
      <c r="A713" s="12">
        <v>711</v>
      </c>
      <c r="B713" s="12" t="s">
        <v>7</v>
      </c>
      <c r="C713" s="14" t="s">
        <v>1529</v>
      </c>
      <c r="D713" s="17" t="s">
        <v>1574</v>
      </c>
      <c r="E713" s="19" t="s">
        <v>28</v>
      </c>
      <c r="F713" s="14" t="s">
        <v>1531</v>
      </c>
    </row>
    <row r="714" s="2" customFormat="true" spans="1:6">
      <c r="A714" s="12">
        <v>712</v>
      </c>
      <c r="B714" s="12" t="s">
        <v>7</v>
      </c>
      <c r="C714" s="14" t="s">
        <v>1529</v>
      </c>
      <c r="D714" s="17" t="s">
        <v>1575</v>
      </c>
      <c r="E714" s="19" t="s">
        <v>28</v>
      </c>
      <c r="F714" s="14" t="s">
        <v>1531</v>
      </c>
    </row>
    <row r="715" s="2" customFormat="true" spans="1:6">
      <c r="A715" s="12">
        <v>713</v>
      </c>
      <c r="B715" s="12" t="s">
        <v>7</v>
      </c>
      <c r="C715" s="14" t="s">
        <v>1529</v>
      </c>
      <c r="D715" s="17" t="s">
        <v>1576</v>
      </c>
      <c r="E715" s="19" t="s">
        <v>28</v>
      </c>
      <c r="F715" s="14" t="s">
        <v>1531</v>
      </c>
    </row>
    <row r="716" s="2" customFormat="true" spans="1:6">
      <c r="A716" s="12">
        <v>714</v>
      </c>
      <c r="B716" s="12" t="s">
        <v>7</v>
      </c>
      <c r="C716" s="14" t="s">
        <v>1529</v>
      </c>
      <c r="D716" s="17" t="s">
        <v>1577</v>
      </c>
      <c r="E716" s="19" t="s">
        <v>28</v>
      </c>
      <c r="F716" s="14" t="s">
        <v>1531</v>
      </c>
    </row>
    <row r="717" s="2" customFormat="true" spans="1:6">
      <c r="A717" s="12">
        <v>715</v>
      </c>
      <c r="B717" s="12" t="s">
        <v>7</v>
      </c>
      <c r="C717" s="14" t="s">
        <v>1529</v>
      </c>
      <c r="D717" s="17" t="s">
        <v>1578</v>
      </c>
      <c r="E717" s="19" t="s">
        <v>28</v>
      </c>
      <c r="F717" s="14" t="s">
        <v>1531</v>
      </c>
    </row>
    <row r="718" s="2" customFormat="true" spans="1:6">
      <c r="A718" s="12">
        <v>716</v>
      </c>
      <c r="B718" s="12" t="s">
        <v>7</v>
      </c>
      <c r="C718" s="14" t="s">
        <v>1529</v>
      </c>
      <c r="D718" s="17" t="s">
        <v>1579</v>
      </c>
      <c r="E718" s="19" t="s">
        <v>28</v>
      </c>
      <c r="F718" s="14" t="s">
        <v>1531</v>
      </c>
    </row>
    <row r="719" s="2" customFormat="true" spans="1:6">
      <c r="A719" s="12">
        <v>717</v>
      </c>
      <c r="B719" s="12" t="s">
        <v>7</v>
      </c>
      <c r="C719" s="14" t="s">
        <v>1529</v>
      </c>
      <c r="D719" s="17" t="s">
        <v>1580</v>
      </c>
      <c r="E719" s="19" t="s">
        <v>28</v>
      </c>
      <c r="F719" s="14" t="s">
        <v>1531</v>
      </c>
    </row>
    <row r="720" s="2" customFormat="true" spans="1:6">
      <c r="A720" s="12">
        <v>718</v>
      </c>
      <c r="B720" s="12" t="s">
        <v>7</v>
      </c>
      <c r="C720" s="14" t="s">
        <v>1529</v>
      </c>
      <c r="D720" s="17" t="s">
        <v>1581</v>
      </c>
      <c r="E720" s="19" t="s">
        <v>28</v>
      </c>
      <c r="F720" s="14" t="s">
        <v>1531</v>
      </c>
    </row>
    <row r="721" s="2" customFormat="true" spans="1:6">
      <c r="A721" s="12">
        <v>719</v>
      </c>
      <c r="B721" s="12" t="s">
        <v>7</v>
      </c>
      <c r="C721" s="14" t="s">
        <v>1529</v>
      </c>
      <c r="D721" s="17" t="s">
        <v>1582</v>
      </c>
      <c r="E721" s="19" t="s">
        <v>28</v>
      </c>
      <c r="F721" s="14" t="s">
        <v>1531</v>
      </c>
    </row>
    <row r="722" s="2" customFormat="true" spans="1:6">
      <c r="A722" s="12">
        <v>720</v>
      </c>
      <c r="B722" s="12" t="s">
        <v>7</v>
      </c>
      <c r="C722" s="14" t="s">
        <v>1529</v>
      </c>
      <c r="D722" s="17" t="s">
        <v>1583</v>
      </c>
      <c r="E722" s="19" t="s">
        <v>28</v>
      </c>
      <c r="F722" s="14" t="s">
        <v>1531</v>
      </c>
    </row>
    <row r="723" s="2" customFormat="true" spans="1:6">
      <c r="A723" s="12">
        <v>721</v>
      </c>
      <c r="B723" s="12" t="s">
        <v>7</v>
      </c>
      <c r="C723" s="14" t="s">
        <v>1529</v>
      </c>
      <c r="D723" s="17" t="s">
        <v>1584</v>
      </c>
      <c r="E723" s="19" t="s">
        <v>28</v>
      </c>
      <c r="F723" s="14" t="s">
        <v>1531</v>
      </c>
    </row>
    <row r="724" s="2" customFormat="true" spans="1:6">
      <c r="A724" s="12">
        <v>722</v>
      </c>
      <c r="B724" s="12" t="s">
        <v>7</v>
      </c>
      <c r="C724" s="14" t="s">
        <v>1529</v>
      </c>
      <c r="D724" s="17" t="s">
        <v>1585</v>
      </c>
      <c r="E724" s="19" t="s">
        <v>28</v>
      </c>
      <c r="F724" s="14" t="s">
        <v>1531</v>
      </c>
    </row>
    <row r="725" s="2" customFormat="true" spans="1:6">
      <c r="A725" s="12">
        <v>723</v>
      </c>
      <c r="B725" s="12" t="s">
        <v>7</v>
      </c>
      <c r="C725" s="14" t="s">
        <v>1529</v>
      </c>
      <c r="D725" s="17" t="s">
        <v>1586</v>
      </c>
      <c r="E725" s="19" t="s">
        <v>28</v>
      </c>
      <c r="F725" s="14" t="s">
        <v>1531</v>
      </c>
    </row>
    <row r="726" s="2" customFormat="true" spans="1:6">
      <c r="A726" s="12">
        <v>724</v>
      </c>
      <c r="B726" s="12" t="s">
        <v>7</v>
      </c>
      <c r="C726" s="14" t="s">
        <v>1529</v>
      </c>
      <c r="D726" s="17" t="s">
        <v>1587</v>
      </c>
      <c r="E726" s="19" t="s">
        <v>28</v>
      </c>
      <c r="F726" s="14" t="s">
        <v>1531</v>
      </c>
    </row>
    <row r="727" s="2" customFormat="true" spans="1:6">
      <c r="A727" s="12">
        <v>725</v>
      </c>
      <c r="B727" s="12" t="s">
        <v>7</v>
      </c>
      <c r="C727" s="14" t="s">
        <v>1529</v>
      </c>
      <c r="D727" s="17" t="s">
        <v>1588</v>
      </c>
      <c r="E727" s="19" t="s">
        <v>28</v>
      </c>
      <c r="F727" s="14" t="s">
        <v>1531</v>
      </c>
    </row>
    <row r="728" s="2" customFormat="true" ht="37.5" spans="1:6">
      <c r="A728" s="12">
        <v>726</v>
      </c>
      <c r="B728" s="12" t="s">
        <v>7</v>
      </c>
      <c r="C728" s="14" t="s">
        <v>1529</v>
      </c>
      <c r="D728" s="17" t="s">
        <v>1589</v>
      </c>
      <c r="E728" s="19" t="s">
        <v>28</v>
      </c>
      <c r="F728" s="14" t="s">
        <v>1531</v>
      </c>
    </row>
    <row r="729" s="2" customFormat="true" spans="1:6">
      <c r="A729" s="12">
        <v>727</v>
      </c>
      <c r="B729" s="12" t="s">
        <v>7</v>
      </c>
      <c r="C729" s="14" t="s">
        <v>1529</v>
      </c>
      <c r="D729" s="17" t="s">
        <v>1590</v>
      </c>
      <c r="E729" s="19" t="s">
        <v>28</v>
      </c>
      <c r="F729" s="14" t="s">
        <v>1531</v>
      </c>
    </row>
    <row r="730" s="2" customFormat="true" spans="1:6">
      <c r="A730" s="12">
        <v>728</v>
      </c>
      <c r="B730" s="12" t="s">
        <v>7</v>
      </c>
      <c r="C730" s="14" t="s">
        <v>1529</v>
      </c>
      <c r="D730" s="17" t="s">
        <v>1591</v>
      </c>
      <c r="E730" s="19" t="s">
        <v>28</v>
      </c>
      <c r="F730" s="14" t="s">
        <v>1531</v>
      </c>
    </row>
    <row r="731" s="2" customFormat="true" spans="1:6">
      <c r="A731" s="12">
        <v>729</v>
      </c>
      <c r="B731" s="12" t="s">
        <v>7</v>
      </c>
      <c r="C731" s="14" t="s">
        <v>1529</v>
      </c>
      <c r="D731" s="17" t="s">
        <v>1592</v>
      </c>
      <c r="E731" s="19" t="s">
        <v>28</v>
      </c>
      <c r="F731" s="14" t="s">
        <v>1531</v>
      </c>
    </row>
    <row r="732" s="2" customFormat="true" spans="1:6">
      <c r="A732" s="12">
        <v>730</v>
      </c>
      <c r="B732" s="12" t="s">
        <v>7</v>
      </c>
      <c r="C732" s="14" t="s">
        <v>1529</v>
      </c>
      <c r="D732" s="17" t="s">
        <v>1593</v>
      </c>
      <c r="E732" s="19" t="s">
        <v>28</v>
      </c>
      <c r="F732" s="14" t="s">
        <v>1531</v>
      </c>
    </row>
    <row r="733" s="2" customFormat="true" spans="1:6">
      <c r="A733" s="12">
        <v>731</v>
      </c>
      <c r="B733" s="12" t="s">
        <v>7</v>
      </c>
      <c r="C733" s="14" t="s">
        <v>1529</v>
      </c>
      <c r="D733" s="17" t="s">
        <v>1594</v>
      </c>
      <c r="E733" s="19" t="s">
        <v>28</v>
      </c>
      <c r="F733" s="14" t="s">
        <v>1531</v>
      </c>
    </row>
    <row r="734" s="2" customFormat="true" spans="1:6">
      <c r="A734" s="12">
        <v>732</v>
      </c>
      <c r="B734" s="12" t="s">
        <v>7</v>
      </c>
      <c r="C734" s="14" t="s">
        <v>1529</v>
      </c>
      <c r="D734" s="17" t="s">
        <v>1595</v>
      </c>
      <c r="E734" s="19" t="s">
        <v>28</v>
      </c>
      <c r="F734" s="14" t="s">
        <v>1531</v>
      </c>
    </row>
    <row r="735" s="2" customFormat="true" spans="1:6">
      <c r="A735" s="12">
        <v>733</v>
      </c>
      <c r="B735" s="12" t="s">
        <v>7</v>
      </c>
      <c r="C735" s="14" t="s">
        <v>1529</v>
      </c>
      <c r="D735" s="17" t="s">
        <v>1596</v>
      </c>
      <c r="E735" s="19" t="s">
        <v>28</v>
      </c>
      <c r="F735" s="14" t="s">
        <v>1531</v>
      </c>
    </row>
    <row r="736" s="2" customFormat="true" spans="1:6">
      <c r="A736" s="12">
        <v>734</v>
      </c>
      <c r="B736" s="12" t="s">
        <v>7</v>
      </c>
      <c r="C736" s="14" t="s">
        <v>1529</v>
      </c>
      <c r="D736" s="17" t="s">
        <v>1597</v>
      </c>
      <c r="E736" s="19" t="s">
        <v>28</v>
      </c>
      <c r="F736" s="14" t="s">
        <v>1531</v>
      </c>
    </row>
    <row r="737" s="2" customFormat="true" spans="1:6">
      <c r="A737" s="12">
        <v>735</v>
      </c>
      <c r="B737" s="12" t="s">
        <v>7</v>
      </c>
      <c r="C737" s="14" t="s">
        <v>1529</v>
      </c>
      <c r="D737" s="17" t="s">
        <v>1598</v>
      </c>
      <c r="E737" s="19" t="s">
        <v>28</v>
      </c>
      <c r="F737" s="14" t="s">
        <v>1531</v>
      </c>
    </row>
    <row r="738" s="2" customFormat="true" spans="1:6">
      <c r="A738" s="12">
        <v>736</v>
      </c>
      <c r="B738" s="12" t="s">
        <v>7</v>
      </c>
      <c r="C738" s="14" t="s">
        <v>1529</v>
      </c>
      <c r="D738" s="17" t="s">
        <v>1599</v>
      </c>
      <c r="E738" s="19" t="s">
        <v>28</v>
      </c>
      <c r="F738" s="14" t="s">
        <v>1531</v>
      </c>
    </row>
    <row r="739" s="2" customFormat="true" spans="1:6">
      <c r="A739" s="12">
        <v>737</v>
      </c>
      <c r="B739" s="12" t="s">
        <v>7</v>
      </c>
      <c r="C739" s="14" t="s">
        <v>1529</v>
      </c>
      <c r="D739" s="17" t="s">
        <v>1600</v>
      </c>
      <c r="E739" s="19" t="s">
        <v>28</v>
      </c>
      <c r="F739" s="14" t="s">
        <v>1531</v>
      </c>
    </row>
    <row r="740" s="2" customFormat="true" spans="1:6">
      <c r="A740" s="12">
        <v>738</v>
      </c>
      <c r="B740" s="12" t="s">
        <v>7</v>
      </c>
      <c r="C740" s="14" t="s">
        <v>1529</v>
      </c>
      <c r="D740" s="17" t="s">
        <v>1601</v>
      </c>
      <c r="E740" s="19" t="s">
        <v>28</v>
      </c>
      <c r="F740" s="14" t="s">
        <v>1531</v>
      </c>
    </row>
    <row r="741" s="2" customFormat="true" spans="1:6">
      <c r="A741" s="12">
        <v>739</v>
      </c>
      <c r="B741" s="12" t="s">
        <v>7</v>
      </c>
      <c r="C741" s="14" t="s">
        <v>1529</v>
      </c>
      <c r="D741" s="17" t="s">
        <v>1602</v>
      </c>
      <c r="E741" s="19" t="s">
        <v>28</v>
      </c>
      <c r="F741" s="14" t="s">
        <v>1531</v>
      </c>
    </row>
    <row r="742" s="2" customFormat="true" spans="1:6">
      <c r="A742" s="12">
        <v>740</v>
      </c>
      <c r="B742" s="12" t="s">
        <v>7</v>
      </c>
      <c r="C742" s="14" t="s">
        <v>1529</v>
      </c>
      <c r="D742" s="17" t="s">
        <v>1603</v>
      </c>
      <c r="E742" s="19" t="s">
        <v>28</v>
      </c>
      <c r="F742" s="14" t="s">
        <v>1531</v>
      </c>
    </row>
    <row r="743" s="2" customFormat="true" spans="1:6">
      <c r="A743" s="12">
        <v>741</v>
      </c>
      <c r="B743" s="12" t="s">
        <v>7</v>
      </c>
      <c r="C743" s="14" t="s">
        <v>1529</v>
      </c>
      <c r="D743" s="17" t="s">
        <v>1604</v>
      </c>
      <c r="E743" s="19" t="s">
        <v>28</v>
      </c>
      <c r="F743" s="14" t="s">
        <v>1531</v>
      </c>
    </row>
    <row r="744" s="2" customFormat="true" spans="1:6">
      <c r="A744" s="12">
        <v>742</v>
      </c>
      <c r="B744" s="12" t="s">
        <v>7</v>
      </c>
      <c r="C744" s="14" t="s">
        <v>1529</v>
      </c>
      <c r="D744" s="17" t="s">
        <v>1605</v>
      </c>
      <c r="E744" s="19" t="s">
        <v>28</v>
      </c>
      <c r="F744" s="14" t="s">
        <v>1531</v>
      </c>
    </row>
    <row r="745" s="2" customFormat="true" spans="1:6">
      <c r="A745" s="12">
        <v>743</v>
      </c>
      <c r="B745" s="12" t="s">
        <v>7</v>
      </c>
      <c r="C745" s="14" t="s">
        <v>1529</v>
      </c>
      <c r="D745" s="17" t="s">
        <v>1606</v>
      </c>
      <c r="E745" s="19" t="s">
        <v>28</v>
      </c>
      <c r="F745" s="14" t="s">
        <v>1531</v>
      </c>
    </row>
    <row r="746" s="2" customFormat="true" spans="1:6">
      <c r="A746" s="12">
        <v>744</v>
      </c>
      <c r="B746" s="12" t="s">
        <v>7</v>
      </c>
      <c r="C746" s="14" t="s">
        <v>1529</v>
      </c>
      <c r="D746" s="17" t="s">
        <v>1607</v>
      </c>
      <c r="E746" s="19" t="s">
        <v>28</v>
      </c>
      <c r="F746" s="14" t="s">
        <v>1531</v>
      </c>
    </row>
    <row r="747" s="2" customFormat="true" spans="1:6">
      <c r="A747" s="12">
        <v>745</v>
      </c>
      <c r="B747" s="12" t="s">
        <v>7</v>
      </c>
      <c r="C747" s="14" t="s">
        <v>1529</v>
      </c>
      <c r="D747" s="17" t="s">
        <v>1608</v>
      </c>
      <c r="E747" s="19" t="s">
        <v>28</v>
      </c>
      <c r="F747" s="14" t="s">
        <v>1531</v>
      </c>
    </row>
    <row r="748" s="2" customFormat="true" spans="1:6">
      <c r="A748" s="12">
        <v>746</v>
      </c>
      <c r="B748" s="12" t="s">
        <v>7</v>
      </c>
      <c r="C748" s="14" t="s">
        <v>1529</v>
      </c>
      <c r="D748" s="17" t="s">
        <v>1609</v>
      </c>
      <c r="E748" s="19" t="s">
        <v>28</v>
      </c>
      <c r="F748" s="14" t="s">
        <v>1531</v>
      </c>
    </row>
    <row r="749" s="2" customFormat="true" spans="1:6">
      <c r="A749" s="12">
        <v>747</v>
      </c>
      <c r="B749" s="12" t="s">
        <v>7</v>
      </c>
      <c r="C749" s="14" t="s">
        <v>1529</v>
      </c>
      <c r="D749" s="17" t="s">
        <v>1610</v>
      </c>
      <c r="E749" s="19" t="s">
        <v>28</v>
      </c>
      <c r="F749" s="14" t="s">
        <v>1531</v>
      </c>
    </row>
    <row r="750" s="2" customFormat="true" spans="1:6">
      <c r="A750" s="12">
        <v>748</v>
      </c>
      <c r="B750" s="12" t="s">
        <v>7</v>
      </c>
      <c r="C750" s="14" t="s">
        <v>1529</v>
      </c>
      <c r="D750" s="17" t="s">
        <v>1611</v>
      </c>
      <c r="E750" s="19" t="s">
        <v>28</v>
      </c>
      <c r="F750" s="14" t="s">
        <v>1531</v>
      </c>
    </row>
    <row r="751" s="2" customFormat="true" spans="1:6">
      <c r="A751" s="12">
        <v>749</v>
      </c>
      <c r="B751" s="12" t="s">
        <v>7</v>
      </c>
      <c r="C751" s="14" t="s">
        <v>1529</v>
      </c>
      <c r="D751" s="17" t="s">
        <v>1612</v>
      </c>
      <c r="E751" s="19" t="s">
        <v>28</v>
      </c>
      <c r="F751" s="14" t="s">
        <v>1531</v>
      </c>
    </row>
    <row r="752" s="2" customFormat="true" spans="1:6">
      <c r="A752" s="12">
        <v>750</v>
      </c>
      <c r="B752" s="12" t="s">
        <v>7</v>
      </c>
      <c r="C752" s="14" t="s">
        <v>1529</v>
      </c>
      <c r="D752" s="17" t="s">
        <v>1613</v>
      </c>
      <c r="E752" s="19" t="s">
        <v>28</v>
      </c>
      <c r="F752" s="14" t="s">
        <v>1531</v>
      </c>
    </row>
    <row r="753" s="2" customFormat="true" spans="1:6">
      <c r="A753" s="12">
        <v>751</v>
      </c>
      <c r="B753" s="12" t="s">
        <v>7</v>
      </c>
      <c r="C753" s="14" t="s">
        <v>1529</v>
      </c>
      <c r="D753" s="17" t="s">
        <v>1614</v>
      </c>
      <c r="E753" s="19" t="s">
        <v>28</v>
      </c>
      <c r="F753" s="14" t="s">
        <v>1531</v>
      </c>
    </row>
    <row r="754" s="2" customFormat="true" spans="1:6">
      <c r="A754" s="12">
        <v>752</v>
      </c>
      <c r="B754" s="12" t="s">
        <v>7</v>
      </c>
      <c r="C754" s="14" t="s">
        <v>1529</v>
      </c>
      <c r="D754" s="17" t="s">
        <v>1615</v>
      </c>
      <c r="E754" s="19" t="s">
        <v>28</v>
      </c>
      <c r="F754" s="14" t="s">
        <v>1531</v>
      </c>
    </row>
    <row r="755" s="2" customFormat="true" spans="1:6">
      <c r="A755" s="12">
        <v>753</v>
      </c>
      <c r="B755" s="12" t="s">
        <v>7</v>
      </c>
      <c r="C755" s="14" t="s">
        <v>1529</v>
      </c>
      <c r="D755" s="17" t="s">
        <v>1616</v>
      </c>
      <c r="E755" s="19" t="s">
        <v>28</v>
      </c>
      <c r="F755" s="14" t="s">
        <v>1531</v>
      </c>
    </row>
    <row r="756" s="2" customFormat="true" spans="1:6">
      <c r="A756" s="12">
        <v>754</v>
      </c>
      <c r="B756" s="12" t="s">
        <v>7</v>
      </c>
      <c r="C756" s="14" t="s">
        <v>1529</v>
      </c>
      <c r="D756" s="17" t="s">
        <v>1617</v>
      </c>
      <c r="E756" s="19" t="s">
        <v>28</v>
      </c>
      <c r="F756" s="14" t="s">
        <v>1531</v>
      </c>
    </row>
    <row r="757" s="2" customFormat="true" spans="1:6">
      <c r="A757" s="12">
        <v>755</v>
      </c>
      <c r="B757" s="12" t="s">
        <v>7</v>
      </c>
      <c r="C757" s="14" t="s">
        <v>1529</v>
      </c>
      <c r="D757" s="17" t="s">
        <v>1618</v>
      </c>
      <c r="E757" s="19" t="s">
        <v>28</v>
      </c>
      <c r="F757" s="14" t="s">
        <v>1531</v>
      </c>
    </row>
    <row r="758" s="2" customFormat="true" spans="1:6">
      <c r="A758" s="12">
        <v>756</v>
      </c>
      <c r="B758" s="12" t="s">
        <v>7</v>
      </c>
      <c r="C758" s="14" t="s">
        <v>1529</v>
      </c>
      <c r="D758" s="17" t="s">
        <v>1619</v>
      </c>
      <c r="E758" s="19" t="s">
        <v>28</v>
      </c>
      <c r="F758" s="14" t="s">
        <v>1531</v>
      </c>
    </row>
    <row r="759" s="2" customFormat="true" spans="1:6">
      <c r="A759" s="12">
        <v>757</v>
      </c>
      <c r="B759" s="12" t="s">
        <v>7</v>
      </c>
      <c r="C759" s="14" t="s">
        <v>1529</v>
      </c>
      <c r="D759" s="17" t="s">
        <v>1620</v>
      </c>
      <c r="E759" s="19" t="s">
        <v>28</v>
      </c>
      <c r="F759" s="14" t="s">
        <v>1531</v>
      </c>
    </row>
    <row r="760" s="2" customFormat="true" spans="1:6">
      <c r="A760" s="12">
        <v>758</v>
      </c>
      <c r="B760" s="12" t="s">
        <v>7</v>
      </c>
      <c r="C760" s="14" t="s">
        <v>1529</v>
      </c>
      <c r="D760" s="17" t="s">
        <v>1621</v>
      </c>
      <c r="E760" s="19" t="s">
        <v>28</v>
      </c>
      <c r="F760" s="14" t="s">
        <v>1531</v>
      </c>
    </row>
    <row r="761" s="2" customFormat="true" spans="1:6">
      <c r="A761" s="12">
        <v>759</v>
      </c>
      <c r="B761" s="12" t="s">
        <v>7</v>
      </c>
      <c r="C761" s="14" t="s">
        <v>1529</v>
      </c>
      <c r="D761" s="17" t="s">
        <v>1622</v>
      </c>
      <c r="E761" s="19" t="s">
        <v>28</v>
      </c>
      <c r="F761" s="14" t="s">
        <v>1531</v>
      </c>
    </row>
    <row r="762" s="2" customFormat="true" spans="1:6">
      <c r="A762" s="12">
        <v>760</v>
      </c>
      <c r="B762" s="12" t="s">
        <v>7</v>
      </c>
      <c r="C762" s="14" t="s">
        <v>1529</v>
      </c>
      <c r="D762" s="17" t="s">
        <v>1623</v>
      </c>
      <c r="E762" s="19" t="s">
        <v>28</v>
      </c>
      <c r="F762" s="14" t="s">
        <v>1531</v>
      </c>
    </row>
    <row r="763" s="2" customFormat="true" spans="1:6">
      <c r="A763" s="12">
        <v>761</v>
      </c>
      <c r="B763" s="12" t="s">
        <v>7</v>
      </c>
      <c r="C763" s="14" t="s">
        <v>1529</v>
      </c>
      <c r="D763" s="17" t="s">
        <v>1624</v>
      </c>
      <c r="E763" s="19" t="s">
        <v>28</v>
      </c>
      <c r="F763" s="14" t="s">
        <v>1531</v>
      </c>
    </row>
    <row r="764" s="2" customFormat="true" spans="1:6">
      <c r="A764" s="12">
        <v>762</v>
      </c>
      <c r="B764" s="12" t="s">
        <v>7</v>
      </c>
      <c r="C764" s="14" t="s">
        <v>1529</v>
      </c>
      <c r="D764" s="17" t="s">
        <v>1625</v>
      </c>
      <c r="E764" s="19" t="s">
        <v>28</v>
      </c>
      <c r="F764" s="14" t="s">
        <v>1531</v>
      </c>
    </row>
    <row r="765" s="2" customFormat="true" spans="1:6">
      <c r="A765" s="12">
        <v>763</v>
      </c>
      <c r="B765" s="12" t="s">
        <v>7</v>
      </c>
      <c r="C765" s="14" t="s">
        <v>1529</v>
      </c>
      <c r="D765" s="17" t="s">
        <v>1626</v>
      </c>
      <c r="E765" s="19" t="s">
        <v>28</v>
      </c>
      <c r="F765" s="14" t="s">
        <v>1531</v>
      </c>
    </row>
    <row r="766" s="2" customFormat="true" spans="1:6">
      <c r="A766" s="12">
        <v>764</v>
      </c>
      <c r="B766" s="12" t="s">
        <v>7</v>
      </c>
      <c r="C766" s="14" t="s">
        <v>1529</v>
      </c>
      <c r="D766" s="17" t="s">
        <v>1627</v>
      </c>
      <c r="E766" s="19" t="s">
        <v>28</v>
      </c>
      <c r="F766" s="14" t="s">
        <v>1531</v>
      </c>
    </row>
    <row r="767" s="2" customFormat="true" spans="1:6">
      <c r="A767" s="12">
        <v>765</v>
      </c>
      <c r="B767" s="12" t="s">
        <v>7</v>
      </c>
      <c r="C767" s="14" t="s">
        <v>1529</v>
      </c>
      <c r="D767" s="17" t="s">
        <v>1628</v>
      </c>
      <c r="E767" s="19" t="s">
        <v>28</v>
      </c>
      <c r="F767" s="14" t="s">
        <v>1531</v>
      </c>
    </row>
    <row r="768" s="2" customFormat="true" spans="1:6">
      <c r="A768" s="12">
        <v>766</v>
      </c>
      <c r="B768" s="12" t="s">
        <v>7</v>
      </c>
      <c r="C768" s="14" t="s">
        <v>1529</v>
      </c>
      <c r="D768" s="17" t="s">
        <v>1629</v>
      </c>
      <c r="E768" s="19" t="s">
        <v>28</v>
      </c>
      <c r="F768" s="14" t="s">
        <v>1531</v>
      </c>
    </row>
    <row r="769" s="2" customFormat="true" spans="1:6">
      <c r="A769" s="12">
        <v>767</v>
      </c>
      <c r="B769" s="12" t="s">
        <v>7</v>
      </c>
      <c r="C769" s="14" t="s">
        <v>1529</v>
      </c>
      <c r="D769" s="17" t="s">
        <v>1630</v>
      </c>
      <c r="E769" s="19" t="s">
        <v>28</v>
      </c>
      <c r="F769" s="14" t="s">
        <v>1531</v>
      </c>
    </row>
    <row r="770" s="2" customFormat="true" spans="1:6">
      <c r="A770" s="12">
        <v>768</v>
      </c>
      <c r="B770" s="12" t="s">
        <v>7</v>
      </c>
      <c r="C770" s="14" t="s">
        <v>1529</v>
      </c>
      <c r="D770" s="17" t="s">
        <v>1631</v>
      </c>
      <c r="E770" s="19" t="s">
        <v>28</v>
      </c>
      <c r="F770" s="14" t="s">
        <v>1531</v>
      </c>
    </row>
    <row r="771" s="2" customFormat="true" spans="1:6">
      <c r="A771" s="12">
        <v>769</v>
      </c>
      <c r="B771" s="12" t="s">
        <v>7</v>
      </c>
      <c r="C771" s="14" t="s">
        <v>1529</v>
      </c>
      <c r="D771" s="17" t="s">
        <v>1632</v>
      </c>
      <c r="E771" s="19" t="s">
        <v>28</v>
      </c>
      <c r="F771" s="14" t="s">
        <v>1531</v>
      </c>
    </row>
    <row r="772" s="2" customFormat="true" spans="1:6">
      <c r="A772" s="12">
        <v>770</v>
      </c>
      <c r="B772" s="12" t="s">
        <v>7</v>
      </c>
      <c r="C772" s="14" t="s">
        <v>1529</v>
      </c>
      <c r="D772" s="17" t="s">
        <v>1633</v>
      </c>
      <c r="E772" s="19" t="s">
        <v>28</v>
      </c>
      <c r="F772" s="14" t="s">
        <v>1531</v>
      </c>
    </row>
    <row r="773" s="2" customFormat="true" spans="1:6">
      <c r="A773" s="12">
        <v>771</v>
      </c>
      <c r="B773" s="12" t="s">
        <v>7</v>
      </c>
      <c r="C773" s="14" t="s">
        <v>1529</v>
      </c>
      <c r="D773" s="17" t="s">
        <v>1634</v>
      </c>
      <c r="E773" s="19" t="s">
        <v>28</v>
      </c>
      <c r="F773" s="14" t="s">
        <v>1531</v>
      </c>
    </row>
    <row r="774" s="2" customFormat="true" spans="1:6">
      <c r="A774" s="12">
        <v>772</v>
      </c>
      <c r="B774" s="12" t="s">
        <v>7</v>
      </c>
      <c r="C774" s="14" t="s">
        <v>1529</v>
      </c>
      <c r="D774" s="17" t="s">
        <v>1635</v>
      </c>
      <c r="E774" s="19" t="s">
        <v>28</v>
      </c>
      <c r="F774" s="14" t="s">
        <v>1531</v>
      </c>
    </row>
    <row r="775" s="2" customFormat="true" spans="1:6">
      <c r="A775" s="12">
        <v>773</v>
      </c>
      <c r="B775" s="12" t="s">
        <v>7</v>
      </c>
      <c r="C775" s="14" t="s">
        <v>1529</v>
      </c>
      <c r="D775" s="17" t="s">
        <v>1636</v>
      </c>
      <c r="E775" s="19" t="s">
        <v>28</v>
      </c>
      <c r="F775" s="14" t="s">
        <v>1531</v>
      </c>
    </row>
    <row r="776" s="2" customFormat="true" spans="1:6">
      <c r="A776" s="12">
        <v>774</v>
      </c>
      <c r="B776" s="12" t="s">
        <v>7</v>
      </c>
      <c r="C776" s="14" t="s">
        <v>1529</v>
      </c>
      <c r="D776" s="17" t="s">
        <v>1637</v>
      </c>
      <c r="E776" s="19" t="s">
        <v>28</v>
      </c>
      <c r="F776" s="14" t="s">
        <v>1531</v>
      </c>
    </row>
    <row r="777" s="2" customFormat="true" spans="1:6">
      <c r="A777" s="12">
        <v>775</v>
      </c>
      <c r="B777" s="12" t="s">
        <v>7</v>
      </c>
      <c r="C777" s="14" t="s">
        <v>1638</v>
      </c>
      <c r="D777" s="14" t="s">
        <v>1639</v>
      </c>
      <c r="E777" s="19" t="s">
        <v>28</v>
      </c>
      <c r="F777" s="14" t="s">
        <v>1640</v>
      </c>
    </row>
    <row r="778" s="2" customFormat="true" spans="1:6">
      <c r="A778" s="12">
        <v>776</v>
      </c>
      <c r="B778" s="12" t="s">
        <v>7</v>
      </c>
      <c r="C778" s="14" t="s">
        <v>1638</v>
      </c>
      <c r="D778" s="14" t="s">
        <v>1641</v>
      </c>
      <c r="E778" s="19" t="s">
        <v>28</v>
      </c>
      <c r="F778" s="14" t="s">
        <v>1640</v>
      </c>
    </row>
    <row r="779" s="2" customFormat="true" spans="1:6">
      <c r="A779" s="12">
        <v>777</v>
      </c>
      <c r="B779" s="12" t="s">
        <v>7</v>
      </c>
      <c r="C779" s="14" t="s">
        <v>1638</v>
      </c>
      <c r="D779" s="14" t="s">
        <v>1642</v>
      </c>
      <c r="E779" s="19" t="s">
        <v>28</v>
      </c>
      <c r="F779" s="14" t="s">
        <v>1640</v>
      </c>
    </row>
    <row r="780" s="2" customFormat="true" spans="1:6">
      <c r="A780" s="12">
        <v>778</v>
      </c>
      <c r="B780" s="12" t="s">
        <v>7</v>
      </c>
      <c r="C780" s="14" t="s">
        <v>1638</v>
      </c>
      <c r="D780" s="14" t="s">
        <v>1643</v>
      </c>
      <c r="E780" s="19" t="s">
        <v>28</v>
      </c>
      <c r="F780" s="14" t="s">
        <v>1640</v>
      </c>
    </row>
    <row r="781" s="2" customFormat="true" spans="1:6">
      <c r="A781" s="12">
        <v>779</v>
      </c>
      <c r="B781" s="12" t="s">
        <v>7</v>
      </c>
      <c r="C781" s="14" t="s">
        <v>1638</v>
      </c>
      <c r="D781" s="14" t="s">
        <v>1644</v>
      </c>
      <c r="E781" s="19" t="s">
        <v>28</v>
      </c>
      <c r="F781" s="14" t="s">
        <v>1640</v>
      </c>
    </row>
    <row r="782" s="2" customFormat="true" spans="1:6">
      <c r="A782" s="12">
        <v>780</v>
      </c>
      <c r="B782" s="12" t="s">
        <v>7</v>
      </c>
      <c r="C782" s="14" t="s">
        <v>1638</v>
      </c>
      <c r="D782" s="14" t="s">
        <v>1645</v>
      </c>
      <c r="E782" s="19" t="s">
        <v>28</v>
      </c>
      <c r="F782" s="14" t="s">
        <v>1640</v>
      </c>
    </row>
    <row r="783" s="2" customFormat="true" spans="1:6">
      <c r="A783" s="12">
        <v>781</v>
      </c>
      <c r="B783" s="12" t="s">
        <v>7</v>
      </c>
      <c r="C783" s="14" t="s">
        <v>1638</v>
      </c>
      <c r="D783" s="14" t="s">
        <v>1646</v>
      </c>
      <c r="E783" s="19" t="s">
        <v>28</v>
      </c>
      <c r="F783" s="14" t="s">
        <v>1640</v>
      </c>
    </row>
  </sheetData>
  <mergeCells count="1">
    <mergeCell ref="A1:F1"/>
  </mergeCells>
  <conditionalFormatting sqref="D2:F2">
    <cfRule type="duplicateValues" dxfId="0" priority="5"/>
  </conditionalFormatting>
  <hyperlinks>
    <hyperlink ref="A2" location="限住院患者!A1" display="序号"/>
  </hyperlinks>
  <pageMargins left="0.751388888888889" right="0.751388888888889" top="1" bottom="1" header="0.511805555555556" footer="0.511805555555556"/>
  <pageSetup paperSize="9" scale="57" fitToHeight="0"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ybj</cp:lastModifiedBy>
  <dcterms:created xsi:type="dcterms:W3CDTF">2018-05-26T11:28:00Z</dcterms:created>
  <dcterms:modified xsi:type="dcterms:W3CDTF">2026-01-23T18:54:10Z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2052-11.8.2.10489</vt:lpwstr>
  </property>
</Properties>
</file>