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942" windowHeight="9145"/>
  </bookViews>
  <sheets>
    <sheet name="单行支付药品目录" sheetId="1" r:id="rId1"/>
  </sheets>
  <definedNames>
    <definedName name="_xlnm._FilterDatabase" localSheetId="0" hidden="1">单行支付药品目录!$A$1:$D$56</definedName>
    <definedName name="_xlnm.Print_Area" localSheetId="0">单行支付药品目录!$A$1:$D$56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<sst xmlns="http://schemas.openxmlformats.org/spreadsheetml/2006/main" count="137" uniqueCount="135">
  <si>
    <t>海南省门诊统筹单列支付药品目录</t>
  </si>
  <si>
    <t>编号</t>
  </si>
  <si>
    <t>药品名称</t>
  </si>
  <si>
    <t>替戈拉生片</t>
  </si>
  <si>
    <t>连榆烧伤膏</t>
  </si>
  <si>
    <t>盐酸凯普拉生片</t>
  </si>
  <si>
    <t>温经汤颗粒</t>
  </si>
  <si>
    <t>芦比前列酮软胶囊</t>
  </si>
  <si>
    <t>芪胶调经颗粒</t>
  </si>
  <si>
    <t>复方聚乙二醇(3350)电解质散</t>
  </si>
  <si>
    <t>玄七健骨片</t>
  </si>
  <si>
    <t>美沙拉秦肠溶缓释胶囊</t>
  </si>
  <si>
    <t>关黄母颗粒</t>
  </si>
  <si>
    <t>酒石酸艾格司他胶囊</t>
  </si>
  <si>
    <t>坤心宁颗粒</t>
  </si>
  <si>
    <t>贝米肝素钠注射液</t>
  </si>
  <si>
    <t>骨化三醇口服溶液</t>
  </si>
  <si>
    <t>异麦芽糖酐铁注射液</t>
  </si>
  <si>
    <t>尼替西农胶囊</t>
  </si>
  <si>
    <t>羧基麦芽糖铁注射液</t>
  </si>
  <si>
    <t>非诺贝特酸胆碱缓释胶囊</t>
  </si>
  <si>
    <t>海博麦布片</t>
  </si>
  <si>
    <t>磷酸特地唑胺片</t>
  </si>
  <si>
    <t>依洛尤单抗注射液</t>
  </si>
  <si>
    <t>氮䓬斯汀氟替卡松鼻喷雾剂</t>
  </si>
  <si>
    <t>托莱西单抗注射液</t>
  </si>
  <si>
    <t>乙磺酸尼达尼布软胶囊</t>
  </si>
  <si>
    <t>瑞舒伐他汀依折麦布片(Ⅰ)</t>
  </si>
  <si>
    <t>注射用英夫利西单抗</t>
  </si>
  <si>
    <t>依折麦布阿托伐他汀钙片(Ⅱ)</t>
  </si>
  <si>
    <t>他氟前列素滴眼液</t>
  </si>
  <si>
    <t>黄体酮注射液(Ⅱ)</t>
  </si>
  <si>
    <t>醋酸艾替班特注射液</t>
  </si>
  <si>
    <t>醋酸兰瑞肽缓释注射液(预充式)</t>
  </si>
  <si>
    <t>泊沙康唑口服混悬液</t>
  </si>
  <si>
    <t>甲苯磺酸奥马环素片</t>
  </si>
  <si>
    <t>达雷妥尤单抗注射液（皮下注射）</t>
  </si>
  <si>
    <t>盐酸头孢卡品酯颗粒</t>
  </si>
  <si>
    <t>丁甘交联玻璃酸钠注射液</t>
  </si>
  <si>
    <t>妥布霉素吸入溶液</t>
  </si>
  <si>
    <t>甲磺酸贝舒地尔片</t>
  </si>
  <si>
    <t>硫酸艾沙康唑胶囊</t>
  </si>
  <si>
    <t>芪黄颗粒</t>
  </si>
  <si>
    <t>奥特康唑胶囊</t>
  </si>
  <si>
    <t>脑心安胶囊</t>
  </si>
  <si>
    <t>醋酸戈舍瑞林缓释植入剂</t>
  </si>
  <si>
    <t>芪丹通络颗粒</t>
  </si>
  <si>
    <t>注射用司妥昔单抗</t>
  </si>
  <si>
    <t>西红花总苷片</t>
  </si>
  <si>
    <t>乌帕替尼缓释片</t>
  </si>
  <si>
    <t>艾地骨化醇软胶囊</t>
  </si>
  <si>
    <t>依库珠单抗注射液</t>
  </si>
  <si>
    <t>甲苯磺酸艾多沙班片</t>
  </si>
  <si>
    <t>盐酸伊普可泮胶囊</t>
  </si>
  <si>
    <t>福多司坦口服溶液</t>
  </si>
  <si>
    <t>门冬氨酸钾镁木糖醇注射液</t>
  </si>
  <si>
    <t>地舒单抗注射液</t>
  </si>
  <si>
    <t>米诺膦酸片</t>
  </si>
  <si>
    <t>利多卡因凝胶贴膏</t>
  </si>
  <si>
    <t>普瑞巴林缓释片</t>
  </si>
  <si>
    <t>氯化钾口服溶液</t>
  </si>
  <si>
    <t>咪达唑仑口颊粘膜溶液</t>
  </si>
  <si>
    <t>盐酸奥洛他定颗粒</t>
  </si>
  <si>
    <t>盐酸可乐定缓释片</t>
  </si>
  <si>
    <t>注射用醋酸奥曲肽微球</t>
  </si>
  <si>
    <t>氯苯唑酸软胶囊</t>
  </si>
  <si>
    <t>非诺贝酸片</t>
  </si>
  <si>
    <t>盐酸替洛利生片</t>
  </si>
  <si>
    <t>马来酸阿伐曲泊帕片</t>
  </si>
  <si>
    <t>拉那利尤单抗注射液</t>
  </si>
  <si>
    <t>小儿法罗培南钠颗粒</t>
  </si>
  <si>
    <t>注射用维得利珠单抗</t>
  </si>
  <si>
    <t>托伐普坦片</t>
  </si>
  <si>
    <t>玛伐凯泰胶囊</t>
  </si>
  <si>
    <t>泊沙康唑肠溶片</t>
  </si>
  <si>
    <t>布地奈德肠溶胶囊</t>
  </si>
  <si>
    <t>普瑞巴林口服溶液</t>
  </si>
  <si>
    <t>苯磺酸克利加巴林胶囊</t>
  </si>
  <si>
    <t>百令胶囊</t>
  </si>
  <si>
    <t>孟鲁司特钠口溶膜</t>
  </si>
  <si>
    <t>缓痛止泻软胶囊</t>
  </si>
  <si>
    <t>注射用奥马珠单抗</t>
  </si>
  <si>
    <t>芍麻止痉颗粒</t>
  </si>
  <si>
    <t>美泊利珠单抗注射液</t>
  </si>
  <si>
    <t>五味苦参肠溶胶囊</t>
  </si>
  <si>
    <t>硫酸氢司美替尼胶囊</t>
  </si>
  <si>
    <t>戊二酸利那拉生酯胶囊</t>
  </si>
  <si>
    <t>注射用奥马珠单抗α</t>
  </si>
  <si>
    <t>注射用磷罗拉匹坦帕洛诺司琼</t>
  </si>
  <si>
    <t>奥马珠单抗注射液</t>
  </si>
  <si>
    <t>英克司兰钠注射液</t>
  </si>
  <si>
    <t>盐酸非索非那定干混悬剂</t>
  </si>
  <si>
    <t>伊努西单抗注射液</t>
  </si>
  <si>
    <t>氟轻松玻璃体内植入剂</t>
  </si>
  <si>
    <t>注射用瑞卡西单抗</t>
  </si>
  <si>
    <t>环孢素滴眼液(Ⅱ)</t>
  </si>
  <si>
    <t>昂戈瑞西单抗注射液</t>
  </si>
  <si>
    <t>肠内营养乳剂(SP)</t>
  </si>
  <si>
    <t>司普奇拜单抗注射液</t>
  </si>
  <si>
    <t>环硅酸锆钠散</t>
  </si>
  <si>
    <t>雌二醇地屈孕酮片</t>
  </si>
  <si>
    <t>氘丁苯那嗪片</t>
  </si>
  <si>
    <t>醋酸甲地孕酮口服混悬液</t>
  </si>
  <si>
    <t>富马酸伏诺拉生片</t>
  </si>
  <si>
    <t>古塞奇尤单抗注射液(静脉输注)</t>
  </si>
  <si>
    <t>氨己烯酸口服溶液用散</t>
  </si>
  <si>
    <t>古塞奇尤单抗注射液</t>
  </si>
  <si>
    <t>济川煎颗粒</t>
  </si>
  <si>
    <t>替妥尤单抗N01注射液</t>
  </si>
  <si>
    <t>枳实总黄酮片</t>
  </si>
  <si>
    <t>多替诺雷片</t>
  </si>
  <si>
    <t>宣肺败毒颗粒</t>
  </si>
  <si>
    <t>磷苯妥英钠注射用浓溶液</t>
  </si>
  <si>
    <t>散寒化湿颗粒</t>
  </si>
  <si>
    <t>全氟己基辛烷滴眼液</t>
  </si>
  <si>
    <t>参乌益肾片</t>
  </si>
  <si>
    <t>养血祛风止痛颗粒</t>
  </si>
  <si>
    <t>参龙宁心胶囊</t>
  </si>
  <si>
    <t>益气清肺颗粒</t>
  </si>
  <si>
    <t>芪蛭益肾胶囊</t>
  </si>
  <si>
    <t>参郁宁神片</t>
  </si>
  <si>
    <t>益肾养心安神片</t>
  </si>
  <si>
    <t>熊去氧胆酸口服混悬液</t>
  </si>
  <si>
    <t>蛭蛇通络胶囊</t>
  </si>
  <si>
    <t>醋酸氟氢可的松片</t>
  </si>
  <si>
    <t>解郁除烦胶囊</t>
  </si>
  <si>
    <t>羟考酮纳洛酮缓释片</t>
  </si>
  <si>
    <t>参葛补肾胶囊</t>
  </si>
  <si>
    <t>芦沃美替尼片</t>
  </si>
  <si>
    <t>七蕊胃舒胶囊</t>
  </si>
  <si>
    <t>司库奇尤单抗注射液</t>
  </si>
  <si>
    <t>广金钱草总黄酮胶囊</t>
  </si>
  <si>
    <t>注射用醋酸曲普瑞林微球</t>
  </si>
  <si>
    <t>降脂通络软胶囊</t>
  </si>
  <si>
    <t>怡培生长激素注射液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</si>
</sst>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20"/>
      <name val="微软雅黑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  <pageSetUpPr fitToPage="1"/>
  </sheetPr>
  <dimension ref="A1:E77"/>
  <sheetViews>
    <sheetView tabSelected="1" zoomScale="70" zoomScaleNormal="70" topLeftCell="A57" workbookViewId="0">
      <selection activeCell="C3" sqref="C3:C68"/>
    </sheetView>
  </sheetViews>
  <sheetFormatPr defaultColWidth="9" defaultRowHeight="22" customHeight="1" outlineLevelCol="4"/>
  <cols>
    <col min="1" max="1" width="8.62162162162162" style="1" customWidth="1"/>
    <col min="2" max="2" width="60.6216216216216" style="2" customWidth="1"/>
    <col min="3" max="3" width="8.62162162162162" style="3" customWidth="1"/>
    <col min="4" max="4" width="60.6216216216216" style="3" customWidth="1"/>
    <col min="5" max="16384" width="9" style="3"/>
  </cols>
  <sheetData>
    <row r="1" ht="54" customHeight="1" spans="1:4">
      <c r="A1" s="4" t="s">
        <v>0</v>
      </c>
      <c r="B1" s="4"/>
      <c r="C1" s="4"/>
      <c r="D1" s="4"/>
    </row>
    <row r="2" customHeight="1" spans="1:4">
      <c r="A2" s="5" t="s">
        <v>1</v>
      </c>
      <c r="B2" s="5" t="s">
        <v>2</v>
      </c>
      <c r="C2" s="5" t="s">
        <v>1</v>
      </c>
      <c r="D2" s="5" t="s">
        <v>2</v>
      </c>
    </row>
    <row r="3" customHeight="1" spans="1:4">
      <c r="A3" s="6">
        <v>1</v>
      </c>
      <c r="B3" s="6" t="s">
        <v>3</v>
      </c>
      <c r="C3" s="6">
        <v>67</v>
      </c>
      <c r="D3" s="7" t="s">
        <v>4</v>
      </c>
    </row>
    <row r="4" customHeight="1" spans="1:4">
      <c r="A4" s="6">
        <v>2</v>
      </c>
      <c r="B4" s="6" t="s">
        <v>5</v>
      </c>
      <c r="C4" s="6">
        <v>68</v>
      </c>
      <c r="D4" s="6" t="s">
        <v>6</v>
      </c>
    </row>
    <row r="5" customHeight="1" spans="1:4">
      <c r="A5" s="6">
        <v>3</v>
      </c>
      <c r="B5" s="6" t="s">
        <v>7</v>
      </c>
      <c r="C5" s="6">
        <v>69</v>
      </c>
      <c r="D5" s="7" t="s">
        <v>8</v>
      </c>
    </row>
    <row r="6" customHeight="1" spans="1:4">
      <c r="A6" s="6">
        <v>4</v>
      </c>
      <c r="B6" s="6" t="s">
        <v>9</v>
      </c>
      <c r="C6" s="6">
        <v>70</v>
      </c>
      <c r="D6" s="7" t="s">
        <v>10</v>
      </c>
    </row>
    <row r="7" customHeight="1" spans="1:4">
      <c r="A7" s="6">
        <v>5</v>
      </c>
      <c r="B7" s="6" t="s">
        <v>11</v>
      </c>
      <c r="C7" s="6">
        <v>71</v>
      </c>
      <c r="D7" s="6" t="s">
        <v>12</v>
      </c>
    </row>
    <row r="8" customHeight="1" spans="1:4">
      <c r="A8" s="6">
        <v>6</v>
      </c>
      <c r="B8" s="6" t="s">
        <v>13</v>
      </c>
      <c r="C8" s="6">
        <v>72</v>
      </c>
      <c r="D8" s="6" t="s">
        <v>14</v>
      </c>
    </row>
    <row r="9" customHeight="1" spans="1:4">
      <c r="A9" s="6">
        <v>7</v>
      </c>
      <c r="B9" s="6" t="s">
        <v>15</v>
      </c>
      <c r="C9" s="6">
        <v>73</v>
      </c>
      <c r="D9" s="6" t="s">
        <v>16</v>
      </c>
    </row>
    <row r="10" customHeight="1" spans="1:4">
      <c r="A10" s="6">
        <v>8</v>
      </c>
      <c r="B10" s="6" t="s">
        <v>17</v>
      </c>
      <c r="C10" s="6">
        <v>74</v>
      </c>
      <c r="D10" s="6" t="s">
        <v>18</v>
      </c>
    </row>
    <row r="11" customHeight="1" spans="1:4">
      <c r="A11" s="6">
        <v>9</v>
      </c>
      <c r="B11" s="6" t="s">
        <v>19</v>
      </c>
      <c r="C11" s="6">
        <v>75</v>
      </c>
      <c r="D11" s="6" t="s">
        <v>20</v>
      </c>
    </row>
    <row r="12" customHeight="1" spans="1:4">
      <c r="A12" s="6">
        <v>10</v>
      </c>
      <c r="B12" s="6" t="s">
        <v>21</v>
      </c>
      <c r="C12" s="6">
        <v>76</v>
      </c>
      <c r="D12" s="6" t="s">
        <v>22</v>
      </c>
    </row>
    <row r="13" customHeight="1" spans="1:4">
      <c r="A13" s="6">
        <v>11</v>
      </c>
      <c r="B13" s="6" t="s">
        <v>23</v>
      </c>
      <c r="C13" s="6">
        <v>77</v>
      </c>
      <c r="D13" s="6" t="s">
        <v>24</v>
      </c>
    </row>
    <row r="14" customHeight="1" spans="1:4">
      <c r="A14" s="6">
        <v>12</v>
      </c>
      <c r="B14" s="6" t="s">
        <v>25</v>
      </c>
      <c r="C14" s="6">
        <v>78</v>
      </c>
      <c r="D14" s="8" t="s">
        <v>26</v>
      </c>
    </row>
    <row r="15" customHeight="1" spans="1:4">
      <c r="A15" s="6">
        <v>13</v>
      </c>
      <c r="B15" s="6" t="s">
        <v>27</v>
      </c>
      <c r="C15" s="6">
        <v>79</v>
      </c>
      <c r="D15" s="9" t="s">
        <v>28</v>
      </c>
    </row>
    <row r="16" customHeight="1" spans="1:4">
      <c r="A16" s="6">
        <v>14</v>
      </c>
      <c r="B16" s="6" t="s">
        <v>29</v>
      </c>
      <c r="C16" s="6">
        <v>80</v>
      </c>
      <c r="D16" s="9" t="s">
        <v>30</v>
      </c>
    </row>
    <row r="17" customHeight="1" spans="1:4">
      <c r="A17" s="6">
        <v>15</v>
      </c>
      <c r="B17" s="6" t="s">
        <v>31</v>
      </c>
      <c r="C17" s="6">
        <v>81</v>
      </c>
      <c r="D17" s="6" t="s">
        <v>32</v>
      </c>
    </row>
    <row r="18" customHeight="1" spans="1:4">
      <c r="A18" s="6">
        <v>16</v>
      </c>
      <c r="B18" s="6" t="s">
        <v>33</v>
      </c>
      <c r="C18" s="6">
        <v>82</v>
      </c>
      <c r="D18" s="6" t="s">
        <v>34</v>
      </c>
    </row>
    <row r="19" customHeight="1" spans="1:4">
      <c r="A19" s="6">
        <v>17</v>
      </c>
      <c r="B19" s="6" t="s">
        <v>35</v>
      </c>
      <c r="C19" s="6">
        <v>83</v>
      </c>
      <c r="D19" s="6" t="s">
        <v>36</v>
      </c>
    </row>
    <row r="20" customHeight="1" spans="1:4">
      <c r="A20" s="6">
        <v>18</v>
      </c>
      <c r="B20" s="6" t="s">
        <v>37</v>
      </c>
      <c r="C20" s="6">
        <v>84</v>
      </c>
      <c r="D20" s="6" t="s">
        <v>38</v>
      </c>
    </row>
    <row r="21" customHeight="1" spans="1:4">
      <c r="A21" s="6">
        <v>19</v>
      </c>
      <c r="B21" s="6" t="s">
        <v>39</v>
      </c>
      <c r="C21" s="6">
        <v>85</v>
      </c>
      <c r="D21" s="6" t="s">
        <v>40</v>
      </c>
    </row>
    <row r="22" customHeight="1" spans="1:4">
      <c r="A22" s="6">
        <v>20</v>
      </c>
      <c r="B22" s="6" t="s">
        <v>41</v>
      </c>
      <c r="C22" s="6">
        <v>86</v>
      </c>
      <c r="D22" s="6" t="s">
        <v>42</v>
      </c>
    </row>
    <row r="23" customHeight="1" spans="1:4">
      <c r="A23" s="6">
        <v>21</v>
      </c>
      <c r="B23" s="6" t="s">
        <v>43</v>
      </c>
      <c r="C23" s="6">
        <v>87</v>
      </c>
      <c r="D23" s="6" t="s">
        <v>44</v>
      </c>
    </row>
    <row r="24" customHeight="1" spans="1:4">
      <c r="A24" s="6">
        <v>22</v>
      </c>
      <c r="B24" s="6" t="s">
        <v>45</v>
      </c>
      <c r="C24" s="6">
        <v>88</v>
      </c>
      <c r="D24" s="6" t="s">
        <v>46</v>
      </c>
    </row>
    <row r="25" customHeight="1" spans="1:4">
      <c r="A25" s="6">
        <v>23</v>
      </c>
      <c r="B25" s="6" t="s">
        <v>47</v>
      </c>
      <c r="C25" s="6">
        <v>89</v>
      </c>
      <c r="D25" s="6" t="s">
        <v>48</v>
      </c>
    </row>
    <row r="26" customHeight="1" spans="1:4">
      <c r="A26" s="6">
        <v>24</v>
      </c>
      <c r="B26" s="6" t="s">
        <v>49</v>
      </c>
      <c r="C26" s="6">
        <v>90</v>
      </c>
      <c r="D26" s="6" t="s">
        <v>50</v>
      </c>
    </row>
    <row r="27" customHeight="1" spans="1:4">
      <c r="A27" s="6">
        <v>25</v>
      </c>
      <c r="B27" s="6" t="s">
        <v>51</v>
      </c>
      <c r="C27" s="6">
        <v>91</v>
      </c>
      <c r="D27" s="6" t="s">
        <v>52</v>
      </c>
    </row>
    <row r="28" customHeight="1" spans="1:4">
      <c r="A28" s="6">
        <v>26</v>
      </c>
      <c r="B28" s="6" t="s">
        <v>53</v>
      </c>
      <c r="C28" s="6">
        <v>92</v>
      </c>
      <c r="D28" s="6" t="s">
        <v>54</v>
      </c>
    </row>
    <row r="29" customHeight="1" spans="1:4">
      <c r="A29" s="6">
        <v>27</v>
      </c>
      <c r="B29" s="6" t="s">
        <v>55</v>
      </c>
      <c r="C29" s="6">
        <v>93</v>
      </c>
      <c r="D29" s="6" t="s">
        <v>56</v>
      </c>
    </row>
    <row r="30" customHeight="1" spans="1:4">
      <c r="A30" s="6">
        <v>28</v>
      </c>
      <c r="B30" s="6" t="s">
        <v>57</v>
      </c>
      <c r="C30" s="6">
        <v>94</v>
      </c>
      <c r="D30" s="9" t="s">
        <v>58</v>
      </c>
    </row>
    <row r="31" customHeight="1" spans="1:4">
      <c r="A31" s="6">
        <v>29</v>
      </c>
      <c r="B31" s="6" t="s">
        <v>59</v>
      </c>
      <c r="C31" s="6">
        <v>95</v>
      </c>
      <c r="D31" s="9" t="s">
        <v>60</v>
      </c>
    </row>
    <row r="32" customHeight="1" spans="1:4">
      <c r="A32" s="6">
        <v>30</v>
      </c>
      <c r="B32" s="6" t="s">
        <v>61</v>
      </c>
      <c r="C32" s="6">
        <v>96</v>
      </c>
      <c r="D32" s="9" t="s">
        <v>62</v>
      </c>
    </row>
    <row r="33" customHeight="1" spans="1:4">
      <c r="A33" s="6">
        <v>31</v>
      </c>
      <c r="B33" s="6" t="s">
        <v>63</v>
      </c>
      <c r="C33" s="6">
        <v>97</v>
      </c>
      <c r="D33" s="9" t="s">
        <v>64</v>
      </c>
    </row>
    <row r="34" customHeight="1" spans="1:4">
      <c r="A34" s="6">
        <v>32</v>
      </c>
      <c r="B34" s="6" t="s">
        <v>65</v>
      </c>
      <c r="C34" s="6">
        <v>98</v>
      </c>
      <c r="D34" s="9" t="s">
        <v>66</v>
      </c>
    </row>
    <row r="35" customHeight="1" spans="1:4">
      <c r="A35" s="6">
        <v>33</v>
      </c>
      <c r="B35" s="6" t="s">
        <v>67</v>
      </c>
      <c r="C35" s="6">
        <v>99</v>
      </c>
      <c r="D35" s="9" t="s">
        <v>68</v>
      </c>
    </row>
    <row r="36" customHeight="1" spans="1:4">
      <c r="A36" s="6">
        <v>34</v>
      </c>
      <c r="B36" s="6" t="s">
        <v>69</v>
      </c>
      <c r="C36" s="6">
        <v>100</v>
      </c>
      <c r="D36" s="9" t="s">
        <v>70</v>
      </c>
    </row>
    <row r="37" customHeight="1" spans="1:4">
      <c r="A37" s="6">
        <v>35</v>
      </c>
      <c r="B37" s="6" t="s">
        <v>71</v>
      </c>
      <c r="C37" s="6">
        <v>101</v>
      </c>
      <c r="D37" s="9" t="s">
        <v>72</v>
      </c>
    </row>
    <row r="38" customHeight="1" spans="1:4">
      <c r="A38" s="6">
        <v>36</v>
      </c>
      <c r="B38" s="6" t="s">
        <v>73</v>
      </c>
      <c r="C38" s="6">
        <v>102</v>
      </c>
      <c r="D38" s="9" t="s">
        <v>74</v>
      </c>
    </row>
    <row r="39" customHeight="1" spans="1:4">
      <c r="A39" s="6">
        <v>37</v>
      </c>
      <c r="B39" s="6" t="s">
        <v>75</v>
      </c>
      <c r="C39" s="6">
        <v>103</v>
      </c>
      <c r="D39" s="9" t="s">
        <v>76</v>
      </c>
    </row>
    <row r="40" customHeight="1" spans="1:4">
      <c r="A40" s="6">
        <v>38</v>
      </c>
      <c r="B40" s="6" t="s">
        <v>77</v>
      </c>
      <c r="C40" s="6">
        <v>104</v>
      </c>
      <c r="D40" s="9" t="s">
        <v>78</v>
      </c>
    </row>
    <row r="41" customHeight="1" spans="1:4">
      <c r="A41" s="6">
        <v>39</v>
      </c>
      <c r="B41" s="6" t="s">
        <v>79</v>
      </c>
      <c r="C41" s="6">
        <v>105</v>
      </c>
      <c r="D41" s="9" t="s">
        <v>80</v>
      </c>
    </row>
    <row r="42" customHeight="1" spans="1:4">
      <c r="A42" s="6">
        <v>40</v>
      </c>
      <c r="B42" s="6" t="s">
        <v>81</v>
      </c>
      <c r="C42" s="6">
        <v>106</v>
      </c>
      <c r="D42" s="9" t="s">
        <v>82</v>
      </c>
    </row>
    <row r="43" customHeight="1" spans="1:4">
      <c r="A43" s="6">
        <v>41</v>
      </c>
      <c r="B43" s="6" t="s">
        <v>83</v>
      </c>
      <c r="C43" s="6">
        <v>107</v>
      </c>
      <c r="D43" s="9" t="s">
        <v>84</v>
      </c>
    </row>
    <row r="44" customHeight="1" spans="1:4">
      <c r="A44" s="6">
        <v>42</v>
      </c>
      <c r="B44" s="6" t="s">
        <v>85</v>
      </c>
      <c r="C44" s="6">
        <v>108</v>
      </c>
      <c r="D44" s="6" t="s">
        <v>86</v>
      </c>
    </row>
    <row r="45" customHeight="1" spans="1:4">
      <c r="A45" s="6">
        <v>43</v>
      </c>
      <c r="B45" s="6" t="s">
        <v>87</v>
      </c>
      <c r="C45" s="6">
        <v>109</v>
      </c>
      <c r="D45" s="6" t="s">
        <v>88</v>
      </c>
    </row>
    <row r="46" customHeight="1" spans="1:4">
      <c r="A46" s="6">
        <v>44</v>
      </c>
      <c r="B46" s="6" t="s">
        <v>89</v>
      </c>
      <c r="C46" s="6">
        <v>110</v>
      </c>
      <c r="D46" s="6" t="s">
        <v>90</v>
      </c>
    </row>
    <row r="47" customHeight="1" spans="1:4">
      <c r="A47" s="6">
        <v>45</v>
      </c>
      <c r="B47" s="6" t="s">
        <v>91</v>
      </c>
      <c r="C47" s="6">
        <v>111</v>
      </c>
      <c r="D47" s="9" t="s">
        <v>92</v>
      </c>
    </row>
    <row r="48" customHeight="1" spans="1:4">
      <c r="A48" s="6">
        <v>46</v>
      </c>
      <c r="B48" s="6" t="s">
        <v>93</v>
      </c>
      <c r="C48" s="6">
        <v>112</v>
      </c>
      <c r="D48" s="9" t="s">
        <v>94</v>
      </c>
    </row>
    <row r="49" customHeight="1" spans="1:4">
      <c r="A49" s="6">
        <v>47</v>
      </c>
      <c r="B49" s="6" t="s">
        <v>95</v>
      </c>
      <c r="C49" s="6">
        <v>113</v>
      </c>
      <c r="D49" s="9" t="s">
        <v>96</v>
      </c>
    </row>
    <row r="50" customHeight="1" spans="1:4">
      <c r="A50" s="6">
        <v>48</v>
      </c>
      <c r="B50" s="6" t="s">
        <v>97</v>
      </c>
      <c r="C50" s="6">
        <v>114</v>
      </c>
      <c r="D50" s="9" t="s">
        <v>98</v>
      </c>
    </row>
    <row r="51" customHeight="1" spans="1:4">
      <c r="A51" s="6">
        <v>49</v>
      </c>
      <c r="B51" s="7" t="s">
        <v>99</v>
      </c>
      <c r="C51" s="6">
        <v>115</v>
      </c>
      <c r="D51" s="9" t="s">
        <v>100</v>
      </c>
    </row>
    <row r="52" customHeight="1" spans="1:4">
      <c r="A52" s="6">
        <v>50</v>
      </c>
      <c r="B52" s="7" t="s">
        <v>101</v>
      </c>
      <c r="C52" s="6">
        <v>116</v>
      </c>
      <c r="D52" s="9" t="s">
        <v>102</v>
      </c>
    </row>
    <row r="53" customHeight="1" spans="1:4">
      <c r="A53" s="6">
        <v>51</v>
      </c>
      <c r="B53" s="7" t="s">
        <v>103</v>
      </c>
      <c r="C53" s="6">
        <v>117</v>
      </c>
      <c r="D53" s="9" t="s">
        <v>104</v>
      </c>
    </row>
    <row r="54" customHeight="1" spans="1:4">
      <c r="A54" s="6">
        <v>52</v>
      </c>
      <c r="B54" s="7" t="s">
        <v>105</v>
      </c>
      <c r="C54" s="6">
        <v>118</v>
      </c>
      <c r="D54" s="9" t="s">
        <v>106</v>
      </c>
    </row>
    <row r="55" customHeight="1" spans="1:4">
      <c r="A55" s="6">
        <v>53</v>
      </c>
      <c r="B55" s="7" t="s">
        <v>107</v>
      </c>
      <c r="C55" s="6">
        <v>119</v>
      </c>
      <c r="D55" s="9" t="s">
        <v>108</v>
      </c>
    </row>
    <row r="56" customHeight="1" spans="1:4">
      <c r="A56" s="6">
        <v>54</v>
      </c>
      <c r="B56" s="6" t="s">
        <v>109</v>
      </c>
      <c r="C56" s="6">
        <v>120</v>
      </c>
      <c r="D56" s="9" t="s">
        <v>110</v>
      </c>
    </row>
    <row r="57" customHeight="1" spans="1:4">
      <c r="A57" s="6">
        <v>55</v>
      </c>
      <c r="B57" s="7" t="s">
        <v>111</v>
      </c>
      <c r="C57" s="6">
        <v>121</v>
      </c>
      <c r="D57" s="6" t="s">
        <v>112</v>
      </c>
    </row>
    <row r="58" customHeight="1" spans="1:4">
      <c r="A58" s="6">
        <v>56</v>
      </c>
      <c r="B58" s="7" t="s">
        <v>113</v>
      </c>
      <c r="C58" s="6">
        <v>122</v>
      </c>
      <c r="D58" s="6" t="s">
        <v>114</v>
      </c>
    </row>
    <row r="59" customHeight="1" spans="1:4">
      <c r="A59" s="6">
        <v>57</v>
      </c>
      <c r="B59" s="7" t="s">
        <v>115</v>
      </c>
      <c r="C59" s="6">
        <v>123</v>
      </c>
      <c r="D59" s="9" t="s">
        <v>116</v>
      </c>
    </row>
    <row r="60" customHeight="1" spans="1:4">
      <c r="A60" s="6">
        <v>58</v>
      </c>
      <c r="B60" s="7" t="s">
        <v>117</v>
      </c>
      <c r="C60" s="6">
        <v>124</v>
      </c>
      <c r="D60" s="9" t="s">
        <v>118</v>
      </c>
    </row>
    <row r="61" customHeight="1" spans="1:4">
      <c r="A61" s="6">
        <v>59</v>
      </c>
      <c r="B61" s="7" t="s">
        <v>119</v>
      </c>
      <c r="C61" s="6">
        <v>125</v>
      </c>
      <c r="D61" s="6" t="s">
        <v>120</v>
      </c>
    </row>
    <row r="62" customHeight="1" spans="1:4">
      <c r="A62" s="6">
        <v>60</v>
      </c>
      <c r="B62" s="7" t="s">
        <v>121</v>
      </c>
      <c r="C62" s="6">
        <v>126</v>
      </c>
      <c r="D62" s="6" t="s">
        <v>122</v>
      </c>
    </row>
    <row r="63" customHeight="1" spans="1:4">
      <c r="A63" s="6">
        <v>61</v>
      </c>
      <c r="B63" s="7" t="s">
        <v>123</v>
      </c>
      <c r="C63" s="6">
        <v>127</v>
      </c>
      <c r="D63" s="9" t="s">
        <v>124</v>
      </c>
    </row>
    <row r="64" customHeight="1" spans="1:4">
      <c r="A64" s="6">
        <v>62</v>
      </c>
      <c r="B64" s="7" t="s">
        <v>125</v>
      </c>
      <c r="C64" s="6">
        <v>128</v>
      </c>
      <c r="D64" s="9" t="s">
        <v>126</v>
      </c>
    </row>
    <row r="65" customHeight="1" spans="1:5">
      <c r="A65" s="6">
        <v>63</v>
      </c>
      <c r="B65" s="7" t="s">
        <v>127</v>
      </c>
      <c r="C65" s="6">
        <v>129</v>
      </c>
      <c r="D65" s="9" t="s">
        <v>128</v>
      </c>
    </row>
    <row r="66" customHeight="1" spans="1:5">
      <c r="A66" s="6">
        <v>64</v>
      </c>
      <c r="B66" s="7" t="s">
        <v>129</v>
      </c>
      <c r="C66" s="6">
        <v>130</v>
      </c>
      <c r="D66" s="9" t="s">
        <v>130</v>
      </c>
    </row>
    <row r="67" customHeight="1" spans="1:5">
      <c r="A67" s="6">
        <v>65</v>
      </c>
      <c r="B67" s="6" t="s">
        <v>131</v>
      </c>
      <c r="C67" s="6">
        <v>131</v>
      </c>
      <c r="D67" s="9" t="s">
        <v>132</v>
      </c>
    </row>
    <row r="68" customHeight="1" spans="1:5">
      <c r="A68" s="6">
        <v>66</v>
      </c>
      <c r="B68" s="7" t="s">
        <v>133</v>
      </c>
      <c r="C68" s="6">
        <v>132</v>
      </c>
      <c r="D68" s="9" t="s">
        <v>134</v>
      </c>
    </row>
    <row r="73" customHeight="1" spans="1:5">
      <c r="B73" s="10"/>
      <c r="C73" s="11"/>
      <c r="D73" s="11"/>
      <c r="E73" s="11"/>
    </row>
    <row r="74" customHeight="1" spans="1:5">
      <c r="B74" s="10"/>
      <c r="C74" s="12"/>
      <c r="D74" s="13"/>
      <c r="E74" s="11"/>
    </row>
    <row r="75" customHeight="1" spans="1:5">
      <c r="B75" s="10"/>
      <c r="C75" s="12"/>
      <c r="D75" s="13"/>
      <c r="E75" s="11"/>
    </row>
    <row r="76" customHeight="1" spans="1:5">
      <c r="B76" s="10"/>
      <c r="C76" s="11"/>
      <c r="D76" s="11"/>
      <c r="E76" s="11"/>
    </row>
    <row r="77" customHeight="1" spans="1:5">
      <c r="B77" s="10"/>
      <c r="C77" s="11"/>
      <c r="D77" s="11"/>
      <c r="E77" s="11"/>
    </row>
  </sheetData>
  <mergeCells count="1">
    <mergeCell ref="A1:D1"/>
  </mergeCells>
  <conditionalFormatting sqref="D54">
    <cfRule type="duplicateValues" dxfId="0" priority="5"/>
  </conditionalFormatting>
  <conditionalFormatting sqref="D64">
    <cfRule type="duplicateValues" dxfId="0" priority="6"/>
  </conditionalFormatting>
  <conditionalFormatting sqref="D65">
    <cfRule type="duplicateValues" dxfId="0" priority="4"/>
  </conditionalFormatting>
  <conditionalFormatting sqref="D66">
    <cfRule type="duplicateValues" dxfId="0" priority="3"/>
  </conditionalFormatting>
  <conditionalFormatting sqref="D67">
    <cfRule type="duplicateValues" dxfId="0" priority="2"/>
  </conditionalFormatting>
  <conditionalFormatting sqref="D68">
    <cfRule type="duplicateValues" dxfId="0" priority="1"/>
  </conditionalFormatting>
  <conditionalFormatting sqref="D5:D43">
    <cfRule type="duplicateValues" dxfId="0" priority="8"/>
  </conditionalFormatting>
  <conditionalFormatting sqref="D74:D75">
    <cfRule type="duplicateValues" dxfId="0" priority="12"/>
  </conditionalFormatting>
  <conditionalFormatting sqref="B2:B55 B57:B62">
    <cfRule type="duplicateValues" dxfId="0" priority="64"/>
  </conditionalFormatting>
  <conditionalFormatting sqref="D3:D4 B63:B68">
    <cfRule type="duplicateValues" dxfId="0" priority="65"/>
  </conditionalFormatting>
  <conditionalFormatting sqref="D55:D63 D44:D53">
    <cfRule type="duplicateValues" dxfId="0" priority="7"/>
  </conditionalFormatting>
  <pageMargins left="0.700694444444445" right="0.700694444444445" top="0.275" bottom="0.275" header="0.298611111111111" footer="0.298611111111111"/>
  <pageSetup paperSize="9" scale="6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单行支付药品目录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乃耶耶耶月</cp:lastModifiedBy>
  <dcterms:created xsi:type="dcterms:W3CDTF">2024-12-05T16:49:00Z</dcterms:created>
  <dcterms:modified xsi:type="dcterms:W3CDTF">2025-12-18T03:44:14Z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9636792A0ECA474782DC4B7265B6382F_13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